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 tabRatio="865" activeTab="8"/>
  </bookViews>
  <sheets>
    <sheet name="2020年秋季" sheetId="14" r:id="rId1"/>
    <sheet name="2021年春季" sheetId="13" r:id="rId2"/>
    <sheet name="2021年秋季" sheetId="9" r:id="rId3"/>
    <sheet name="2022年春季" sheetId="8" r:id="rId4"/>
    <sheet name="2022年秋季" sheetId="3" r:id="rId5"/>
    <sheet name="2023年春季" sheetId="4" r:id="rId6"/>
    <sheet name="2023年秋季" sheetId="5" r:id="rId7"/>
    <sheet name="2024年春季" sheetId="6" r:id="rId8"/>
    <sheet name="2024年秋季" sheetId="7" r:id="rId9"/>
  </sheets>
  <externalReferences>
    <externalReference r:id="rId11"/>
  </externalReferences>
  <definedNames>
    <definedName name="_xlnm._FilterDatabase" localSheetId="3" hidden="1">'2022年春季'!$A$3:$K$47</definedName>
    <definedName name="_xlnm._FilterDatabase" localSheetId="7" hidden="1">'2024年春季'!$A$3:$K$28</definedName>
    <definedName name="_xlnm._FilterDatabase" localSheetId="2" hidden="1">'2021年秋季'!$A$3:$K$47</definedName>
    <definedName name="_xlnm._FilterDatabase" localSheetId="8" hidden="1">'2024年秋季'!$A$3:$K$221</definedName>
    <definedName name="_xlnm._FilterDatabase" localSheetId="6" hidden="1">'2023年秋季'!$A$3:$K$32</definedName>
    <definedName name="_xlnm.Print_Area" localSheetId="2">'2021年秋季'!$A$3:$K$5</definedName>
    <definedName name="_xlnm.Print_Area" localSheetId="3">'2022年春季'!$A$1:$K$5</definedName>
    <definedName name="_xlnm.Print_Area" localSheetId="4">'2022年秋季'!$A$1:$K$5</definedName>
    <definedName name="_xlnm.Print_Area" localSheetId="5">'2023年春季'!$A$1:$K$4</definedName>
    <definedName name="_xlnm.Print_Area" localSheetId="6">'2023年秋季'!$A$1:$K$4</definedName>
    <definedName name="_xlnm._FilterDatabase" localSheetId="5" hidden="1">'2023年春季'!$A$3:$K$64</definedName>
    <definedName name="_xlnm._FilterDatabase" localSheetId="4" hidden="1">'2022年秋季'!$A$3:$K$65</definedName>
    <definedName name="Town">[1]区域信息表!$A$1:$Z$1</definedName>
    <definedName name="潋江镇_360732100">[1]区域信息表!$A$2:$A$15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<sst xmlns="http://schemas.openxmlformats.org/spreadsheetml/2006/main" count="3849" uniqueCount="1066">
  <si>
    <t>兴国县2025年第二批“雨露计划”补助2020年秋季拟补助对象公示名单</t>
  </si>
  <si>
    <t>序号</t>
  </si>
  <si>
    <t>户主姓名</t>
  </si>
  <si>
    <t>乡(镇)（参照区域信息表填写）</t>
  </si>
  <si>
    <t>村、组（参照区域信息表填写）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</si>
  <si>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</si>
  <si>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</si>
  <si>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</si>
  <si>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</si>
  <si>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</si>
  <si>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</si>
  <si>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</si>
  <si>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胡瑞保</t>
  </si>
  <si>
    <t>城岗镇_360732218</t>
  </si>
  <si>
    <t>白石村委会_360732218017</t>
  </si>
  <si>
    <t>胡浩</t>
  </si>
  <si>
    <t>中职</t>
  </si>
  <si>
    <t>兴国中等专业学校</t>
  </si>
  <si>
    <t>机电技术应用</t>
  </si>
  <si>
    <t>刘和富</t>
  </si>
  <si>
    <t>杰村乡_360732204</t>
  </si>
  <si>
    <t>古境村委会_360732204008</t>
  </si>
  <si>
    <t>刘冰</t>
  </si>
  <si>
    <t>旅游服务与管理</t>
  </si>
  <si>
    <t>刘金秀</t>
  </si>
  <si>
    <t>埠头乡_360732206</t>
  </si>
  <si>
    <t>垓上村委会_360732206004</t>
  </si>
  <si>
    <t>杨玉香</t>
  </si>
  <si>
    <t>三年</t>
  </si>
  <si>
    <t>兴国中等专业学校（兴国县职业技术学校）（兴国县第四中学）</t>
  </si>
  <si>
    <t>美妆</t>
  </si>
  <si>
    <t>兴国县2025年第二批“雨露计划”补助2021年春季拟补助对象公示名单</t>
  </si>
  <si>
    <t>兴国县2025年第二批“雨露计划”补助2021年秋季拟补助对象公示名单</t>
  </si>
  <si>
    <t>杨群峰</t>
  </si>
  <si>
    <t>潋江镇_360732100</t>
  </si>
  <si>
    <t>澄塘村委会_360732100004</t>
  </si>
  <si>
    <t>杨怡然</t>
  </si>
  <si>
    <t>3年</t>
  </si>
  <si>
    <t>江西应用工程职业学校</t>
  </si>
  <si>
    <t>建筑装饰</t>
  </si>
  <si>
    <t>谢永祥</t>
  </si>
  <si>
    <t>联群村委会_360732100008</t>
  </si>
  <si>
    <t>谢传根</t>
  </si>
  <si>
    <t>201909</t>
  </si>
  <si>
    <t>体育教育</t>
  </si>
  <si>
    <t>王桂元</t>
  </si>
  <si>
    <t>长冈乡_360732217</t>
  </si>
  <si>
    <t>园塘村委会_360732217011</t>
  </si>
  <si>
    <t>王金铭</t>
  </si>
  <si>
    <t>202109</t>
  </si>
  <si>
    <t>3</t>
  </si>
  <si>
    <t>计算机</t>
  </si>
  <si>
    <t>曾宪浩</t>
  </si>
  <si>
    <t>兴莲乡_360732203</t>
  </si>
  <si>
    <t>忠山村委会_360732203008</t>
  </si>
  <si>
    <t>曾庆清</t>
  </si>
  <si>
    <t>兴国兴旺职业技术学校</t>
  </si>
  <si>
    <t>计算机应用</t>
  </si>
  <si>
    <t>黄贤芬</t>
  </si>
  <si>
    <t>罗兴村委会_360732218003</t>
  </si>
  <si>
    <t>黄贺东</t>
  </si>
  <si>
    <t>江西省中等职业学校</t>
  </si>
  <si>
    <t>凌金福</t>
  </si>
  <si>
    <t>城岗社区_360732218020</t>
  </si>
  <si>
    <t>凌森</t>
  </si>
  <si>
    <t>钟有发</t>
  </si>
  <si>
    <t>钟能金</t>
  </si>
  <si>
    <t>中餐烹饪</t>
  </si>
  <si>
    <t>王新强</t>
  </si>
  <si>
    <t>均村乡_360732209</t>
  </si>
  <si>
    <t>中坊村委会_360732209015</t>
  </si>
  <si>
    <t>王联威</t>
  </si>
  <si>
    <t>电子商务</t>
  </si>
  <si>
    <t>谢孝清</t>
  </si>
  <si>
    <t>小章村委会_360732209017</t>
  </si>
  <si>
    <t>谢德娣</t>
  </si>
  <si>
    <t>幼儿保育</t>
  </si>
  <si>
    <t>谢行忠</t>
  </si>
  <si>
    <t>谢晓莹</t>
  </si>
  <si>
    <t>美容美体</t>
  </si>
  <si>
    <t>刘华桂</t>
  </si>
  <si>
    <t>高溪村委会_360732209011</t>
  </si>
  <si>
    <t>刘兴凤</t>
  </si>
  <si>
    <t>邱成金</t>
  </si>
  <si>
    <t>坪源村委会_360732209002</t>
  </si>
  <si>
    <t>邱欣丽</t>
  </si>
  <si>
    <t>计算机应用技术</t>
  </si>
  <si>
    <t>陈有良</t>
  </si>
  <si>
    <t>东村乡_360732202</t>
  </si>
  <si>
    <t>齐心村委会_360732202003</t>
  </si>
  <si>
    <t>陈长炼</t>
  </si>
  <si>
    <t>机电设备安装与维修</t>
  </si>
  <si>
    <t>欧阳荣兴</t>
  </si>
  <si>
    <t>枫边乡_360732212</t>
  </si>
  <si>
    <t>河溪村委会_360732212008</t>
  </si>
  <si>
    <t>欧阳慧敏</t>
  </si>
  <si>
    <t>播音与主持</t>
  </si>
  <si>
    <t>曾海洋</t>
  </si>
  <si>
    <t>里丰村委会_360732204003</t>
  </si>
  <si>
    <t>曾春艳</t>
  </si>
  <si>
    <t>播音与节目主持</t>
  </si>
  <si>
    <t>李川湘</t>
  </si>
  <si>
    <t>白石村委会_360732204005</t>
  </si>
  <si>
    <t>李万花</t>
  </si>
  <si>
    <t>邓经钱</t>
  </si>
  <si>
    <t>龙口镇_360732106</t>
  </si>
  <si>
    <t>中岭村委会_360732106006</t>
  </si>
  <si>
    <t>邓才辉</t>
  </si>
  <si>
    <t>2020-09</t>
  </si>
  <si>
    <t>三年制</t>
  </si>
  <si>
    <t>廖焕洲</t>
  </si>
  <si>
    <t>梅窖镇_360732103</t>
  </si>
  <si>
    <t>三僚村委会_360732103003</t>
  </si>
  <si>
    <t>1500</t>
  </si>
  <si>
    <t>廖泽秀</t>
  </si>
  <si>
    <t>邓九风</t>
  </si>
  <si>
    <t>龙砂村委会_360732206003</t>
  </si>
  <si>
    <t>钟贞发</t>
  </si>
  <si>
    <t>智能制造</t>
  </si>
  <si>
    <t>杜亚锋</t>
  </si>
  <si>
    <t>良村镇_360732105</t>
  </si>
  <si>
    <t>良村村委会_360732105001</t>
  </si>
  <si>
    <t>杜恭鸿</t>
  </si>
  <si>
    <t>汽车运用与维修</t>
  </si>
  <si>
    <t>吴贤亭</t>
  </si>
  <si>
    <t>吴茜</t>
  </si>
  <si>
    <t>徐政</t>
  </si>
  <si>
    <t>约口村委会_360732105012</t>
  </si>
  <si>
    <t>徐宇亲</t>
  </si>
  <si>
    <t>兴国中等职业学校</t>
  </si>
  <si>
    <t>计算机运用</t>
  </si>
  <si>
    <t>廖盛祯</t>
  </si>
  <si>
    <t>廖欣</t>
  </si>
  <si>
    <t>客户信息</t>
  </si>
  <si>
    <t>曾宪法</t>
  </si>
  <si>
    <t>古龙岗镇_360732102</t>
  </si>
  <si>
    <t>万溪村委会_360732102003</t>
  </si>
  <si>
    <t>曾李荣</t>
  </si>
  <si>
    <t>21汽修运用与维修</t>
  </si>
  <si>
    <t>余元芳</t>
  </si>
  <si>
    <t>余美婷</t>
  </si>
  <si>
    <t>美容美体艺术</t>
  </si>
  <si>
    <t>钟小春</t>
  </si>
  <si>
    <t>忠田村委会_360732102013</t>
  </si>
  <si>
    <t>钟茂贵</t>
  </si>
  <si>
    <t>西餐烹饪</t>
  </si>
  <si>
    <t>钟文录</t>
  </si>
  <si>
    <t>钟丽芳</t>
  </si>
  <si>
    <t>学前教育</t>
  </si>
  <si>
    <t>罗兴旺</t>
  </si>
  <si>
    <t>罗贤国</t>
  </si>
  <si>
    <t>钟儒棋</t>
  </si>
  <si>
    <t>钟学鑫</t>
  </si>
  <si>
    <t>温海香</t>
  </si>
  <si>
    <t>韩有鑫</t>
  </si>
  <si>
    <t>汽车维修与运用</t>
  </si>
  <si>
    <t>刘茂福</t>
  </si>
  <si>
    <t>刘宏懋</t>
  </si>
  <si>
    <t>刘唐禄</t>
  </si>
  <si>
    <t>隆坪乡_360732208</t>
  </si>
  <si>
    <t>兰溪村委会_360732208004</t>
  </si>
  <si>
    <t>刘凡茹</t>
  </si>
  <si>
    <t>杨国芹</t>
  </si>
  <si>
    <t>杨济梅</t>
  </si>
  <si>
    <t>高职</t>
  </si>
  <si>
    <t>邱成相</t>
  </si>
  <si>
    <t>龙下村委会_360732208006</t>
  </si>
  <si>
    <t>邱燕清</t>
  </si>
  <si>
    <t>谢德贵</t>
  </si>
  <si>
    <t>社富乡_360732205</t>
  </si>
  <si>
    <t>横溪村委会_360732205013</t>
  </si>
  <si>
    <t>谢卫冬</t>
  </si>
  <si>
    <t>智能设备运行与维护</t>
  </si>
  <si>
    <t>郭六女</t>
  </si>
  <si>
    <t>留龙村委会_360732205002</t>
  </si>
  <si>
    <t>刘芳亮</t>
  </si>
  <si>
    <t>电子技术应用</t>
  </si>
  <si>
    <t>钟为清</t>
  </si>
  <si>
    <t>五龙村委会_360732205006</t>
  </si>
  <si>
    <t>钟超</t>
  </si>
  <si>
    <t>刘和财</t>
  </si>
  <si>
    <t>溪源村委会_360732205011</t>
  </si>
  <si>
    <t>刘福亮</t>
  </si>
  <si>
    <t>刘正水</t>
  </si>
  <si>
    <t>刘金香</t>
  </si>
  <si>
    <t>汪光铭</t>
  </si>
  <si>
    <t>汪承禺</t>
  </si>
  <si>
    <t>陈仁瑞</t>
  </si>
  <si>
    <t>黄岗村委会_360732205007</t>
  </si>
  <si>
    <t>陈恒晖</t>
  </si>
  <si>
    <t>兴国县2025年第二批“雨露计划”补助2022年春季拟补助对象公示名单</t>
  </si>
  <si>
    <t>王先胜</t>
  </si>
  <si>
    <t>王欣</t>
  </si>
  <si>
    <t>集美工业学校</t>
  </si>
  <si>
    <t>会计事务</t>
  </si>
  <si>
    <t>毛官华</t>
  </si>
  <si>
    <t>石溪村委会_360732209009</t>
  </si>
  <si>
    <t>毛艳琴</t>
  </si>
  <si>
    <t>文秘</t>
  </si>
  <si>
    <t>刘金泉</t>
  </si>
  <si>
    <t>文院村委会_360732106005</t>
  </si>
  <si>
    <t>刘诚兴</t>
  </si>
  <si>
    <t>2022-03</t>
  </si>
  <si>
    <t>华东交通大学</t>
  </si>
  <si>
    <t>人力资源管理</t>
  </si>
  <si>
    <t>梁扬财</t>
  </si>
  <si>
    <t>前村村委会_360732105003</t>
  </si>
  <si>
    <t>梁亦辰</t>
  </si>
  <si>
    <t>伊观贤</t>
  </si>
  <si>
    <t>约溪村委会_360732105013</t>
  </si>
  <si>
    <t>伊平</t>
  </si>
  <si>
    <t>兴国县2025年第二批“雨露计划”补助2022年秋季拟补助对象公示名单</t>
  </si>
  <si>
    <t>谢兴康</t>
  </si>
  <si>
    <t>杨澄村委会_360732100005</t>
  </si>
  <si>
    <t>谢振鸿</t>
  </si>
  <si>
    <t>廖胜全</t>
  </si>
  <si>
    <t>廖丽颖</t>
  </si>
  <si>
    <t>谢金峰</t>
  </si>
  <si>
    <t>江背镇_360732101</t>
  </si>
  <si>
    <t>洛光村委会_360732101006</t>
  </si>
  <si>
    <t>谢芳毅</t>
  </si>
  <si>
    <t>黄胜永</t>
  </si>
  <si>
    <t>崇贤乡_360732211</t>
  </si>
  <si>
    <t>崇义村委会_360732211002</t>
  </si>
  <si>
    <t>黄继东</t>
  </si>
  <si>
    <t>王世富</t>
  </si>
  <si>
    <t>兴莲乡
_360732203</t>
  </si>
  <si>
    <t>立新村委会_360732203004</t>
  </si>
  <si>
    <t>王艳</t>
  </si>
  <si>
    <t>赣州中等职业技术学院</t>
  </si>
  <si>
    <t>幼师专业</t>
  </si>
  <si>
    <t>赖运桂</t>
  </si>
  <si>
    <t>睦田村委会_360732203002</t>
  </si>
  <si>
    <t>陈永祥</t>
  </si>
  <si>
    <t>张满发</t>
  </si>
  <si>
    <t>横坑村委会_360732218002</t>
  </si>
  <si>
    <t>张九连</t>
  </si>
  <si>
    <t>客户信息服务</t>
  </si>
  <si>
    <t>肖红春</t>
  </si>
  <si>
    <t>回龙村委会_360732218009</t>
  </si>
  <si>
    <t>萧新张</t>
  </si>
  <si>
    <t>兴国县中等专业学校</t>
  </si>
  <si>
    <t>22秋对口2</t>
  </si>
  <si>
    <t>胡祥篪</t>
  </si>
  <si>
    <t>胡运强</t>
  </si>
  <si>
    <t xml:space="preserve">赣州市将军中等职业学校 </t>
  </si>
  <si>
    <t xml:space="preserve">电子商务 </t>
  </si>
  <si>
    <t>杨彩峰</t>
  </si>
  <si>
    <t>杨光伟</t>
  </si>
  <si>
    <t>胡祥来</t>
  </si>
  <si>
    <t>胡玉华</t>
  </si>
  <si>
    <t>兴国县职业技术学校</t>
  </si>
  <si>
    <t xml:space="preserve">幼儿保育 </t>
  </si>
  <si>
    <t>胡菊华</t>
  </si>
  <si>
    <t>胡加春</t>
  </si>
  <si>
    <t>胡紫纤</t>
  </si>
  <si>
    <t>凌四兰</t>
  </si>
  <si>
    <t>榔槎村委会_360732218011</t>
  </si>
  <si>
    <t>王政文</t>
  </si>
  <si>
    <t>电力系统自动化装置调试与维护</t>
  </si>
  <si>
    <t>王显明</t>
  </si>
  <si>
    <t>茂段村委会_360732209012</t>
  </si>
  <si>
    <t>王树华</t>
  </si>
  <si>
    <t>赣州市将军中等职业学校</t>
  </si>
  <si>
    <t>服装设计与工艺</t>
  </si>
  <si>
    <t>刘泉</t>
  </si>
  <si>
    <t>长竹村委会_360732209007</t>
  </si>
  <si>
    <t>刘清荣</t>
  </si>
  <si>
    <t>黄兴胜</t>
  </si>
  <si>
    <t>黄磊</t>
  </si>
  <si>
    <t>幼儿教育</t>
  </si>
  <si>
    <t>方春桂</t>
  </si>
  <si>
    <t>泮溪村委会_360732209010</t>
  </si>
  <si>
    <t>方金燕</t>
  </si>
  <si>
    <t>邓银甲</t>
  </si>
  <si>
    <t>黄柏村委会_360732209013</t>
  </si>
  <si>
    <t>邓齐州</t>
  </si>
  <si>
    <t xml:space="preserve">计算机应用 </t>
  </si>
  <si>
    <t>温地长</t>
  </si>
  <si>
    <t>兴江乡_360732200</t>
  </si>
  <si>
    <t>大岭村委会_360732200009</t>
  </si>
  <si>
    <t>温秋霞</t>
  </si>
  <si>
    <t>温玉英</t>
  </si>
  <si>
    <t>陈也村委会_360732200004</t>
  </si>
  <si>
    <t>江石秀</t>
  </si>
  <si>
    <t>2022年9月</t>
  </si>
  <si>
    <t>王业荣</t>
  </si>
  <si>
    <t>永丰镇_360732108</t>
  </si>
  <si>
    <t>荷岭村委会_360732108003</t>
  </si>
  <si>
    <t>王羿</t>
  </si>
  <si>
    <t>杨相荣</t>
  </si>
  <si>
    <t>杨茗蕙</t>
  </si>
  <si>
    <t>康复技术</t>
  </si>
  <si>
    <t>杨灵飞</t>
  </si>
  <si>
    <t>杨小青</t>
  </si>
  <si>
    <t>兴国四中</t>
  </si>
  <si>
    <t>曾昭伟</t>
  </si>
  <si>
    <t>曾俊杰</t>
  </si>
  <si>
    <t>黄远国</t>
  </si>
  <si>
    <t>山下村委会_360732212012</t>
  </si>
  <si>
    <t>黄佳欣</t>
  </si>
  <si>
    <t>兴国中等专业学校、兴国职业技术学院（兴国第四中学）</t>
  </si>
  <si>
    <t>周华优</t>
  </si>
  <si>
    <t>周诚慧</t>
  </si>
  <si>
    <t>202209</t>
  </si>
  <si>
    <t>中餐亨饪</t>
  </si>
  <si>
    <t>钟德喜</t>
  </si>
  <si>
    <t>坊坑村委会_360732212004</t>
  </si>
  <si>
    <t>钟俊峰</t>
  </si>
  <si>
    <t>2022.09</t>
  </si>
  <si>
    <t>兴国中等专业学校（兴国县职业技术学校）</t>
  </si>
  <si>
    <t>邓经凤</t>
  </si>
  <si>
    <t>和平村委会_360732204009</t>
  </si>
  <si>
    <t>陈安怡</t>
  </si>
  <si>
    <t>张声华</t>
  </si>
  <si>
    <t>杰村村委会_360732204001</t>
  </si>
  <si>
    <t>马琳</t>
  </si>
  <si>
    <t>邓习喜</t>
  </si>
  <si>
    <t>都田村委会_360732106003</t>
  </si>
  <si>
    <t>邓九秀</t>
  </si>
  <si>
    <t>家政服务</t>
  </si>
  <si>
    <t>郑忠胜</t>
  </si>
  <si>
    <t>樟木乡_360732201</t>
  </si>
  <si>
    <t>新城村委会_360732201006</t>
  </si>
  <si>
    <t>郑新明</t>
  </si>
  <si>
    <t>刘才坎</t>
  </si>
  <si>
    <t>厚村村委会_360732105007</t>
  </si>
  <si>
    <t>刘思遥</t>
  </si>
  <si>
    <t>张清华</t>
  </si>
  <si>
    <t>张烨</t>
  </si>
  <si>
    <t>吴世炳</t>
  </si>
  <si>
    <t>岭下村委会_360732105006</t>
  </si>
  <si>
    <t>吴月仍</t>
  </si>
  <si>
    <t>康复技术专业</t>
  </si>
  <si>
    <t>唐传茂</t>
  </si>
  <si>
    <t>群山村委会_360732105008</t>
  </si>
  <si>
    <t>唐由权</t>
  </si>
  <si>
    <t>洪小林</t>
  </si>
  <si>
    <t>西岭村委会_360732105004</t>
  </si>
  <si>
    <t>洪涵豫</t>
  </si>
  <si>
    <t>曾红明</t>
  </si>
  <si>
    <t>曾宣凯</t>
  </si>
  <si>
    <t>法律事务</t>
  </si>
  <si>
    <t>张运优</t>
  </si>
  <si>
    <t>张远明</t>
  </si>
  <si>
    <t>李玉香</t>
  </si>
  <si>
    <t>大仚村委会_360732102010</t>
  </si>
  <si>
    <t>邹佳星</t>
  </si>
  <si>
    <t>烹饪</t>
  </si>
  <si>
    <t>陈远忠</t>
  </si>
  <si>
    <t>江湖村委会_360732102012</t>
  </si>
  <si>
    <t>陈颖全</t>
  </si>
  <si>
    <t>陈鑫</t>
  </si>
  <si>
    <t>陈小金</t>
  </si>
  <si>
    <t>陈长香</t>
  </si>
  <si>
    <t>张桃英</t>
  </si>
  <si>
    <t>张小兵</t>
  </si>
  <si>
    <t>周加辉</t>
  </si>
  <si>
    <t>九山村委会_360732205003</t>
  </si>
  <si>
    <t>周祥诚</t>
  </si>
  <si>
    <t>刘小兵</t>
  </si>
  <si>
    <t>稠村村委会_360732205009</t>
  </si>
  <si>
    <t>刘光余</t>
  </si>
  <si>
    <t>烹饪2班</t>
  </si>
  <si>
    <t>刘新华</t>
  </si>
  <si>
    <t>东韶村委会_360732205012</t>
  </si>
  <si>
    <t>刘福超</t>
  </si>
  <si>
    <t>数控技术应用</t>
  </si>
  <si>
    <t>刘和锋</t>
  </si>
  <si>
    <t>路溪村委会_360732205015</t>
  </si>
  <si>
    <t>刘福奇</t>
  </si>
  <si>
    <t>刘瑞塘</t>
  </si>
  <si>
    <t>双龙村委会_360732205010</t>
  </si>
  <si>
    <t>刘悦</t>
  </si>
  <si>
    <t>曾建明</t>
  </si>
  <si>
    <t>曾丽丽</t>
  </si>
  <si>
    <t>兴国县2025年第二批“雨露计划”补助2023年春季拟补助对象公示名单</t>
  </si>
  <si>
    <t>丁克清</t>
  </si>
  <si>
    <t>东风村委会_360732211003</t>
  </si>
  <si>
    <t>丁欣怡</t>
  </si>
  <si>
    <t>赣州将军职业技术学校</t>
  </si>
  <si>
    <t>谢本锭</t>
  </si>
  <si>
    <t>樟木村委会_360732201006</t>
  </si>
  <si>
    <t>谢兼禄</t>
  </si>
  <si>
    <t>2020.09</t>
  </si>
  <si>
    <t>中餐烹饪与营养膳食</t>
  </si>
  <si>
    <t>赣州市将军中等职业学院</t>
  </si>
  <si>
    <t>李灶秀</t>
  </si>
  <si>
    <t>饶人城</t>
  </si>
  <si>
    <t>兴国县2025年第二批“雨露计划”补助2023年秋季拟补助对象公示名单</t>
  </si>
  <si>
    <t>陈受良</t>
  </si>
  <si>
    <t>官田村委会_360732203007</t>
  </si>
  <si>
    <t>陈赟</t>
  </si>
  <si>
    <t>陈树发</t>
  </si>
  <si>
    <t>陈昌龙</t>
  </si>
  <si>
    <t>张必银</t>
  </si>
  <si>
    <t>富溪村委会_360732203006</t>
  </si>
  <si>
    <t>张鑫</t>
  </si>
  <si>
    <t>智维</t>
  </si>
  <si>
    <t>温联全</t>
  </si>
  <si>
    <t>温凤莲</t>
  </si>
  <si>
    <t>陈庆寿</t>
  </si>
  <si>
    <t>春江村委会_360732202005</t>
  </si>
  <si>
    <t>陈招娣</t>
  </si>
  <si>
    <t>智能维修</t>
  </si>
  <si>
    <t>刘圣荣</t>
  </si>
  <si>
    <t>横江村委会_360732204004</t>
  </si>
  <si>
    <t>刘观凤</t>
  </si>
  <si>
    <t>服装陈列与展示设计</t>
  </si>
  <si>
    <t>罗观音</t>
  </si>
  <si>
    <t>罗伟民</t>
  </si>
  <si>
    <t>邓宜锡</t>
  </si>
  <si>
    <t>邓金岚</t>
  </si>
  <si>
    <t>李明烈</t>
  </si>
  <si>
    <t>桐溪村委会_360732206011</t>
  </si>
  <si>
    <t>李琳</t>
  </si>
  <si>
    <t>202309</t>
  </si>
  <si>
    <t>赣州科汇职业技术学校</t>
  </si>
  <si>
    <t>护理</t>
  </si>
  <si>
    <t>邹德金</t>
  </si>
  <si>
    <t>建设村委会_360732102005</t>
  </si>
  <si>
    <t>邹鑫</t>
  </si>
  <si>
    <t>陈通茂</t>
  </si>
  <si>
    <t>鳌源村委会_360732208008</t>
  </si>
  <si>
    <t>陈玉欣</t>
  </si>
  <si>
    <t>兴国县2025年第二批“雨露计划”补助2024年春季拟补助对象公示名单</t>
  </si>
  <si>
    <t>朱运德</t>
  </si>
  <si>
    <t>吾立村委会_360732208002</t>
  </si>
  <si>
    <t>朱美婷</t>
  </si>
  <si>
    <t>南昌理工学院</t>
  </si>
  <si>
    <t>艺术设计</t>
  </si>
  <si>
    <t>兴国县2025年第二批“雨露计划”补助2024年秋季拟补助对象公示名单</t>
  </si>
  <si>
    <t>张功福</t>
  </si>
  <si>
    <t>猫岭村委会_360732100014</t>
  </si>
  <si>
    <t>张焱</t>
  </si>
  <si>
    <t>陈绍瑞</t>
  </si>
  <si>
    <t>五里亭村委会_360732100002</t>
  </si>
  <si>
    <t>陈泰兴</t>
  </si>
  <si>
    <t>刘三凤</t>
  </si>
  <si>
    <t>下渡村委会_360732100007</t>
  </si>
  <si>
    <t>范贞飞</t>
  </si>
  <si>
    <t>南昌市特殊教育学校</t>
  </si>
  <si>
    <t>范元生</t>
  </si>
  <si>
    <t>范锦</t>
  </si>
  <si>
    <t>中医康复技术</t>
  </si>
  <si>
    <t>洪海林</t>
  </si>
  <si>
    <t>来源村委会
_360732101009</t>
  </si>
  <si>
    <t>洪兴梅</t>
  </si>
  <si>
    <t>赣州职业技术学院</t>
  </si>
  <si>
    <t>计算机网络技术</t>
  </si>
  <si>
    <t>李祚桓</t>
  </si>
  <si>
    <t>江背村委会
_360732101001</t>
  </si>
  <si>
    <t>李文</t>
  </si>
  <si>
    <t>邹忠海</t>
  </si>
  <si>
    <t>邹焱婷</t>
  </si>
  <si>
    <t>彭世华</t>
  </si>
  <si>
    <t>彭发科</t>
  </si>
  <si>
    <t>机电</t>
  </si>
  <si>
    <t>许心文</t>
  </si>
  <si>
    <t>集瑞村委会_360732217005</t>
  </si>
  <si>
    <t>许彩群</t>
  </si>
  <si>
    <t>九江职业大学</t>
  </si>
  <si>
    <t>园艺技术</t>
  </si>
  <si>
    <t>兰才振</t>
  </si>
  <si>
    <t>仁塘村委会_360732217008</t>
  </si>
  <si>
    <t>兰惠婷</t>
  </si>
  <si>
    <t>平面设计</t>
  </si>
  <si>
    <t>兰才成</t>
  </si>
  <si>
    <t>兰淑怡</t>
  </si>
  <si>
    <t>赣州工业职业中等专业学校</t>
  </si>
  <si>
    <t>营养与保健</t>
  </si>
  <si>
    <t>朱冬华</t>
  </si>
  <si>
    <t>石燕村委会_360732217002</t>
  </si>
  <si>
    <t>钟文英</t>
  </si>
  <si>
    <t>202409</t>
  </si>
  <si>
    <t>幼师</t>
  </si>
  <si>
    <t>王智昆</t>
  </si>
  <si>
    <t>榔木村委会_360732217004</t>
  </si>
  <si>
    <t>王宗磊</t>
  </si>
  <si>
    <t>张福生</t>
  </si>
  <si>
    <t>高兴镇_360732104</t>
  </si>
  <si>
    <t>华坑村委会_360732104014</t>
  </si>
  <si>
    <t>张冬红</t>
  </si>
  <si>
    <t>兴国中等专业学院</t>
  </si>
  <si>
    <t>王昌飞</t>
  </si>
  <si>
    <t>王晨红</t>
  </si>
  <si>
    <t>肖以忠</t>
  </si>
  <si>
    <t>肖全涛</t>
  </si>
  <si>
    <t>高辉</t>
  </si>
  <si>
    <t>长迳村委会_360732104005</t>
  </si>
  <si>
    <t>高志诚</t>
  </si>
  <si>
    <t>汽修运用与维护</t>
  </si>
  <si>
    <t>刘新元</t>
  </si>
  <si>
    <t>山塘村委会_360732104015</t>
  </si>
  <si>
    <t>刘清</t>
  </si>
  <si>
    <t>方奕国</t>
  </si>
  <si>
    <t>文溪村委会_360732104016</t>
  </si>
  <si>
    <t>方联富</t>
  </si>
  <si>
    <t>赣州青年科技职业学校</t>
  </si>
  <si>
    <t>廖承关</t>
  </si>
  <si>
    <t>高兴村委会_360732104001</t>
  </si>
  <si>
    <t>廖艺华</t>
  </si>
  <si>
    <t>赣州农业学院</t>
  </si>
  <si>
    <t>畜禽生产技术</t>
  </si>
  <si>
    <t>许先财</t>
  </si>
  <si>
    <t>小春村委会_360732104013</t>
  </si>
  <si>
    <t>许春香</t>
  </si>
  <si>
    <t>王均胜</t>
  </si>
  <si>
    <t>王衡宝</t>
  </si>
  <si>
    <t>袁登青</t>
  </si>
  <si>
    <t>霞光村委会_360732211006</t>
  </si>
  <si>
    <t>袁露</t>
  </si>
  <si>
    <t>罗振有</t>
  </si>
  <si>
    <t>罗健</t>
  </si>
  <si>
    <t>赣州理工职业技术学校</t>
  </si>
  <si>
    <t>计算机平面设计</t>
  </si>
  <si>
    <t>杨建林</t>
  </si>
  <si>
    <t>杨强</t>
  </si>
  <si>
    <t>江西工程职业学院</t>
  </si>
  <si>
    <t>工程造价</t>
  </si>
  <si>
    <t>胡发炳</t>
  </si>
  <si>
    <t>胡金萍</t>
  </si>
  <si>
    <t>烹饪工艺与营养</t>
  </si>
  <si>
    <t>谢文福</t>
  </si>
  <si>
    <t>谢凤</t>
  </si>
  <si>
    <t>赣州理工职业学校</t>
  </si>
  <si>
    <t>李检妹</t>
  </si>
  <si>
    <t>太平村委会_360732211007</t>
  </si>
  <si>
    <t>肖粤金</t>
  </si>
  <si>
    <t>李华容</t>
  </si>
  <si>
    <t>崇贤村委会_360732211001</t>
  </si>
  <si>
    <t>李博顺</t>
  </si>
  <si>
    <t>蔡秀仁</t>
  </si>
  <si>
    <t>蔡成平</t>
  </si>
  <si>
    <t>赣州现代科技职业学校</t>
  </si>
  <si>
    <t>杨贤兰</t>
  </si>
  <si>
    <t>许德林</t>
  </si>
  <si>
    <t>赣州市前沿职业技术学校</t>
  </si>
  <si>
    <t>陈祥平</t>
  </si>
  <si>
    <t>方太乡_360732215</t>
  </si>
  <si>
    <t>宝石村委会_360732215002</t>
  </si>
  <si>
    <t>陈俊涛</t>
  </si>
  <si>
    <t>新能源汽车与维修</t>
  </si>
  <si>
    <t>李上辉</t>
  </si>
  <si>
    <t>方太村委会_360732215001</t>
  </si>
  <si>
    <t>李清林</t>
  </si>
  <si>
    <t>蓝兆梅</t>
  </si>
  <si>
    <t>蓝宇</t>
  </si>
  <si>
    <t>服务机器人装配与维护</t>
  </si>
  <si>
    <t>罗跃玉</t>
  </si>
  <si>
    <t>富坑村委会_360732215003</t>
  </si>
  <si>
    <t>罗林芳</t>
  </si>
  <si>
    <t>2024.9</t>
  </si>
  <si>
    <t>平面设计专业</t>
  </si>
  <si>
    <t>欧阳娟</t>
  </si>
  <si>
    <t>张盛宇</t>
  </si>
  <si>
    <t>王香华</t>
  </si>
  <si>
    <t>莲塘村委会_360732203001</t>
  </si>
  <si>
    <t>钟伟涛</t>
  </si>
  <si>
    <t>李秀子</t>
  </si>
  <si>
    <t>下埠村委会_360732203003</t>
  </si>
  <si>
    <t>黄唐艺</t>
  </si>
  <si>
    <t>赣州应用技术职业学校</t>
  </si>
  <si>
    <t>吴煌圣</t>
  </si>
  <si>
    <t>吴梦婷</t>
  </si>
  <si>
    <t>宜春职业技术学院</t>
  </si>
  <si>
    <t>王章柱</t>
  </si>
  <si>
    <t>王开焱</t>
  </si>
  <si>
    <t>电气自动化</t>
  </si>
  <si>
    <t>罗萍</t>
  </si>
  <si>
    <t>长塘村委会
_360732203005</t>
  </si>
  <si>
    <t>罗海灵</t>
  </si>
  <si>
    <t>郭运清</t>
  </si>
  <si>
    <t>郭水欣</t>
  </si>
  <si>
    <t>凌水秀</t>
  </si>
  <si>
    <t>钟强</t>
  </si>
  <si>
    <t>赣州市将军中等职业学校法律事务</t>
  </si>
  <si>
    <t>陈受熙</t>
  </si>
  <si>
    <t>陈娣</t>
  </si>
  <si>
    <t>郭德明</t>
  </si>
  <si>
    <t>郭福滔</t>
  </si>
  <si>
    <t>24级智能设备运行与维护</t>
  </si>
  <si>
    <t>赖久平</t>
  </si>
  <si>
    <t>凌陈村委会_360732218008</t>
  </si>
  <si>
    <t>赖润森</t>
  </si>
  <si>
    <t>萧文峰</t>
  </si>
  <si>
    <t>下洲村委会_360732218010</t>
  </si>
  <si>
    <t>萧丹</t>
  </si>
  <si>
    <t>周发贤</t>
  </si>
  <si>
    <t>铜溪村委会_360732218018</t>
  </si>
  <si>
    <t>周子燕</t>
  </si>
  <si>
    <t>兴国中等专业学校（兴国县职业技术学校））</t>
  </si>
  <si>
    <t>王惟枋</t>
  </si>
  <si>
    <t>大获村委会_360732218015</t>
  </si>
  <si>
    <t>王盈</t>
  </si>
  <si>
    <t>刘德华</t>
  </si>
  <si>
    <t>正气村金星组_360732218013</t>
  </si>
  <si>
    <t>刘煊</t>
  </si>
  <si>
    <t xml:space="preserve">景德镇卫生健康职业学院
</t>
  </si>
  <si>
    <t>胡加福</t>
  </si>
  <si>
    <t>胡伟</t>
  </si>
  <si>
    <t>杨彩芳</t>
  </si>
  <si>
    <t>杨春香</t>
  </si>
  <si>
    <t>胡运志</t>
  </si>
  <si>
    <t>胡加森</t>
  </si>
  <si>
    <t>24新能源2班</t>
  </si>
  <si>
    <t>乐垂林</t>
  </si>
  <si>
    <t>南坑乡_360732213</t>
  </si>
  <si>
    <t>楼溪村委会_360732213002</t>
  </si>
  <si>
    <t>乐彩红</t>
  </si>
  <si>
    <t>廖承继</t>
  </si>
  <si>
    <t>郑枫村委会_360732213005</t>
  </si>
  <si>
    <t>廖健健</t>
  </si>
  <si>
    <t>陈金贵</t>
  </si>
  <si>
    <t>东山村委会_360732209019</t>
  </si>
  <si>
    <t>陈智辉</t>
  </si>
  <si>
    <t>赣州市军科职业技术学校</t>
  </si>
  <si>
    <t>消防</t>
  </si>
  <si>
    <t>刘显贵</t>
  </si>
  <si>
    <t>均村村委会_360732209004</t>
  </si>
  <si>
    <t>刘文</t>
  </si>
  <si>
    <t>曾观华</t>
  </si>
  <si>
    <t>三坑村委会_360732209006</t>
  </si>
  <si>
    <t>曾庆程</t>
  </si>
  <si>
    <t>新能源汽车运用与维修</t>
  </si>
  <si>
    <t>肖素兰</t>
  </si>
  <si>
    <t>石门村委会_360732209016</t>
  </si>
  <si>
    <t>杨艳婷</t>
  </si>
  <si>
    <t>赣州科汇职业技术学院</t>
  </si>
  <si>
    <t>医学护理</t>
  </si>
  <si>
    <t>张相泉</t>
  </si>
  <si>
    <t>张明胜</t>
  </si>
  <si>
    <t>江西工业工程职业技术学院</t>
  </si>
  <si>
    <t>赖福柱</t>
  </si>
  <si>
    <t>赖昌兴</t>
  </si>
  <si>
    <t>黄小金</t>
  </si>
  <si>
    <t>塘背村委会_360732200005</t>
  </si>
  <si>
    <t>黄欣怡</t>
  </si>
  <si>
    <t>2023-9</t>
  </si>
  <si>
    <t>赣州市第一职业技术学校</t>
  </si>
  <si>
    <t>何过房</t>
  </si>
  <si>
    <t>杉村村委会_360732200012</t>
  </si>
  <si>
    <t>何晨林</t>
  </si>
  <si>
    <t>2024-9</t>
  </si>
  <si>
    <t>泉州市工商旅游职业中专学校</t>
  </si>
  <si>
    <t>赖辅生</t>
  </si>
  <si>
    <t>赖国燕</t>
  </si>
  <si>
    <t>2022-9</t>
  </si>
  <si>
    <t>九江职业大学师范学院</t>
  </si>
  <si>
    <t>师范</t>
  </si>
  <si>
    <t>2022-3</t>
  </si>
  <si>
    <t>邹宗生</t>
  </si>
  <si>
    <t>邹善海</t>
  </si>
  <si>
    <t>赣西科技职业学院</t>
  </si>
  <si>
    <t>叶兴桂</t>
  </si>
  <si>
    <t>小溪村委会_360732200006</t>
  </si>
  <si>
    <t>叶智琳</t>
  </si>
  <si>
    <t>谢庆财</t>
  </si>
  <si>
    <t>谢才金</t>
  </si>
  <si>
    <t>邹海龙</t>
  </si>
  <si>
    <t>南村村委会_360732200011</t>
  </si>
  <si>
    <t>邹欣怡</t>
  </si>
  <si>
    <t>赣州市科技学校</t>
  </si>
  <si>
    <t>中药制药</t>
  </si>
  <si>
    <t>温玉华</t>
  </si>
  <si>
    <t>吴建欣</t>
  </si>
  <si>
    <t>江西应用工程职业学院基础教育学院</t>
  </si>
  <si>
    <t>吴国兴</t>
  </si>
  <si>
    <t>江西省医药学院</t>
  </si>
  <si>
    <t>制药设备维修</t>
  </si>
  <si>
    <t>林玉石</t>
  </si>
  <si>
    <t>林子涵</t>
  </si>
  <si>
    <t>四川省江安县职业技术学院</t>
  </si>
  <si>
    <t>动漫与游戏制作</t>
  </si>
  <si>
    <t>江礼生</t>
  </si>
  <si>
    <t>塅水村委会_360732200010</t>
  </si>
  <si>
    <t>江龙生</t>
  </si>
  <si>
    <t>共青科技职业学院</t>
  </si>
  <si>
    <t>陈天长</t>
  </si>
  <si>
    <t>陈丽琴</t>
  </si>
  <si>
    <t>江西生物科技职业学院</t>
  </si>
  <si>
    <t>建筑工程技术</t>
  </si>
  <si>
    <t>朱淇铭</t>
  </si>
  <si>
    <t>朱功超</t>
  </si>
  <si>
    <t>智能设备与维修</t>
  </si>
  <si>
    <t>黄兵</t>
  </si>
  <si>
    <t>江口社区_360732200001</t>
  </si>
  <si>
    <t>黄艳</t>
  </si>
  <si>
    <t>钟治禄</t>
  </si>
  <si>
    <t>钟礼鸿</t>
  </si>
  <si>
    <t>2023年9月</t>
  </si>
  <si>
    <t>新能源汽车维修与制造</t>
  </si>
  <si>
    <t>廖叙发</t>
  </si>
  <si>
    <t>廖洪</t>
  </si>
  <si>
    <t>江西省电子信息工程学校</t>
  </si>
  <si>
    <t>工业机器人技术应用</t>
  </si>
  <si>
    <t>温定发</t>
  </si>
  <si>
    <t>温密密</t>
  </si>
  <si>
    <t>2024年9月</t>
  </si>
  <si>
    <t>刘安良</t>
  </si>
  <si>
    <t>坳背村委会_360732200013</t>
  </si>
  <si>
    <t>刘金木</t>
  </si>
  <si>
    <t>服装成列与展示设计</t>
  </si>
  <si>
    <t>曾宪财</t>
  </si>
  <si>
    <t>曾凡锦</t>
  </si>
  <si>
    <t>温丽丽</t>
  </si>
  <si>
    <t>孙小华</t>
  </si>
  <si>
    <t>曾庆佑</t>
  </si>
  <si>
    <t>熊青青</t>
  </si>
  <si>
    <t>汪启烨</t>
  </si>
  <si>
    <t>江西环境工程职业学校</t>
  </si>
  <si>
    <t>土木保持技术</t>
  </si>
  <si>
    <t>谢翌全</t>
  </si>
  <si>
    <t>江口村委会_360732200002</t>
  </si>
  <si>
    <t>谢小英</t>
  </si>
  <si>
    <t>江西科技职业学院</t>
  </si>
  <si>
    <t>谢贻亲</t>
  </si>
  <si>
    <t>谢骐年</t>
  </si>
  <si>
    <t>江西工业贸易职业技术学院</t>
  </si>
  <si>
    <t>工业机器人技术</t>
  </si>
  <si>
    <t>谢贻堂</t>
  </si>
  <si>
    <t>谢谋华</t>
  </si>
  <si>
    <t xml:space="preserve">中职 </t>
  </si>
  <si>
    <t>赣州市自立技工学校</t>
  </si>
  <si>
    <t>保健按摩</t>
  </si>
  <si>
    <t>杨声明</t>
  </si>
  <si>
    <t>杨文悦</t>
  </si>
  <si>
    <t>厦门东海职业技术学院</t>
  </si>
  <si>
    <t>药学</t>
  </si>
  <si>
    <t>曾宜寿</t>
  </si>
  <si>
    <t>大江村委会_360732108010</t>
  </si>
  <si>
    <t>曾繁胜</t>
  </si>
  <si>
    <t>赣州电子工业技术学校</t>
  </si>
  <si>
    <t>胡宝生</t>
  </si>
  <si>
    <t>蕉溪村委会_360732108002</t>
  </si>
  <si>
    <t>江西枫林涉外经贸职业学院</t>
  </si>
  <si>
    <t>机械制造及自动化</t>
  </si>
  <si>
    <t>刘风风</t>
  </si>
  <si>
    <t>马良村委会_360732108001</t>
  </si>
  <si>
    <t>李兴</t>
  </si>
  <si>
    <t>江西冶金职业技术学院</t>
  </si>
  <si>
    <t>汽车制造与试验技术</t>
  </si>
  <si>
    <t>曾广银</t>
  </si>
  <si>
    <t>洙坊村委会_360732108014</t>
  </si>
  <si>
    <t>曾秀雯</t>
  </si>
  <si>
    <t>陈瑞琴</t>
  </si>
  <si>
    <t>船溪村委会_360732108006</t>
  </si>
  <si>
    <t>陈建霖</t>
  </si>
  <si>
    <t>肖荣湖</t>
  </si>
  <si>
    <t>东村村委会_360732202001</t>
  </si>
  <si>
    <t>肖杨</t>
  </si>
  <si>
    <t>江西信息应用职业技术学院</t>
  </si>
  <si>
    <t>移动应用开发</t>
  </si>
  <si>
    <t>曾凡桂</t>
  </si>
  <si>
    <t>曾海燕</t>
  </si>
  <si>
    <t>曾庆仁</t>
  </si>
  <si>
    <t>曾玖香</t>
  </si>
  <si>
    <t>江西财经职业学院</t>
  </si>
  <si>
    <t>曾凡康</t>
  </si>
  <si>
    <t>2023/9/1</t>
  </si>
  <si>
    <t>刘应葵</t>
  </si>
  <si>
    <t>刘开源</t>
  </si>
  <si>
    <t>苏人法</t>
  </si>
  <si>
    <t>苏美燕</t>
  </si>
  <si>
    <t>江西洪州职业学院</t>
  </si>
  <si>
    <t>曾广金</t>
  </si>
  <si>
    <t>马建怡</t>
  </si>
  <si>
    <t>江西陶瓷工艺美术职业技术学院</t>
  </si>
  <si>
    <t>陶瓷设计与工艺</t>
  </si>
  <si>
    <t>曾祥金</t>
  </si>
  <si>
    <t>曾欣</t>
  </si>
  <si>
    <t>吉林铁道职业技术学院</t>
  </si>
  <si>
    <t>铁道供电技术</t>
  </si>
  <si>
    <t>黄敬贵</t>
  </si>
  <si>
    <t>黄艳梅</t>
  </si>
  <si>
    <t>南昌职业学院</t>
  </si>
  <si>
    <t>研学旅行管理与服务</t>
  </si>
  <si>
    <t>傅传分</t>
  </si>
  <si>
    <t>小洞村委会_360732202006</t>
  </si>
  <si>
    <t>傅远洪</t>
  </si>
  <si>
    <t>萍乡卫生职业学院</t>
  </si>
  <si>
    <t>智慧健康养老服务与管理</t>
  </si>
  <si>
    <t>钟俊明</t>
  </si>
  <si>
    <t>钟杰焱</t>
  </si>
  <si>
    <t>广西国际商务职业技术学院</t>
  </si>
  <si>
    <t>大数据与审计</t>
  </si>
  <si>
    <t>管瑞金</t>
  </si>
  <si>
    <t>管艳芳</t>
  </si>
  <si>
    <t>宋林祥</t>
  </si>
  <si>
    <t>龙山村委会_360732104020</t>
  </si>
  <si>
    <t>宋静</t>
  </si>
  <si>
    <t>肖全兴</t>
  </si>
  <si>
    <t>石印村委会_
360732212009</t>
  </si>
  <si>
    <t>肖涵</t>
  </si>
  <si>
    <t>火电厂热力设备维护与检修</t>
  </si>
  <si>
    <t>温善通</t>
  </si>
  <si>
    <t>海丰村委会_360732212005</t>
  </si>
  <si>
    <t>温敏</t>
  </si>
  <si>
    <t>广州民航职业技术学院</t>
  </si>
  <si>
    <t>民航空中安全保卫</t>
  </si>
  <si>
    <t>温玉堂</t>
  </si>
  <si>
    <t>温婷</t>
  </si>
  <si>
    <t>24级旅游</t>
  </si>
  <si>
    <t>钟文森</t>
  </si>
  <si>
    <t>钟金裕</t>
  </si>
  <si>
    <t>刘家琪</t>
  </si>
  <si>
    <t>含田村委会_360732204007</t>
  </si>
  <si>
    <t>刘锦浩</t>
  </si>
  <si>
    <t>刘检秀</t>
  </si>
  <si>
    <t>刘佳欣</t>
  </si>
  <si>
    <t>林创盛</t>
  </si>
  <si>
    <t>林跃明</t>
  </si>
  <si>
    <t>江西科技中等专业学校</t>
  </si>
  <si>
    <t>计算机及应用</t>
  </si>
  <si>
    <t>曾方锋</t>
  </si>
  <si>
    <t>曾依萍</t>
  </si>
  <si>
    <t>刘连生</t>
  </si>
  <si>
    <t>来溪村委会_360732106002</t>
  </si>
  <si>
    <t>刘熠妍</t>
  </si>
  <si>
    <t>钟礼长</t>
  </si>
  <si>
    <t>钟开福</t>
  </si>
  <si>
    <t>2024.09</t>
  </si>
  <si>
    <t>汽修运用与维修</t>
  </si>
  <si>
    <t>邓满春</t>
  </si>
  <si>
    <t>邓芯茹</t>
  </si>
  <si>
    <t>2024-09</t>
  </si>
  <si>
    <t>方远华</t>
  </si>
  <si>
    <t>茶园乡_360732210</t>
  </si>
  <si>
    <t>富足村委会_360732210004</t>
  </si>
  <si>
    <t>方婷</t>
  </si>
  <si>
    <t>江西赣州三江高级技工学校</t>
  </si>
  <si>
    <t>刘衍芳</t>
  </si>
  <si>
    <t>刘妍</t>
  </si>
  <si>
    <t>普宁市黄埔职业技术学校</t>
  </si>
  <si>
    <t>刘衍胜</t>
  </si>
  <si>
    <t>刘欢</t>
  </si>
  <si>
    <t>钟富尧</t>
  </si>
  <si>
    <t>河背村委会_360732210007</t>
  </si>
  <si>
    <t>钟可欣</t>
  </si>
  <si>
    <t>江西传媒职业学院</t>
  </si>
  <si>
    <t>艾国群</t>
  </si>
  <si>
    <t>艾珠琳</t>
  </si>
  <si>
    <t>江西师范高等专科学校</t>
  </si>
  <si>
    <t>音乐教育</t>
  </si>
  <si>
    <t>雷永源</t>
  </si>
  <si>
    <t>义渡村委会_360732210010</t>
  </si>
  <si>
    <t>雷秦</t>
  </si>
  <si>
    <t>雷昌洪</t>
  </si>
  <si>
    <t>雷鹏</t>
  </si>
  <si>
    <t>南昌工学院建筑与环境工程学院</t>
  </si>
  <si>
    <t>曾冬发</t>
  </si>
  <si>
    <t>曾祥焰</t>
  </si>
  <si>
    <t>电力系统自动化</t>
  </si>
  <si>
    <t>曾祥滔</t>
  </si>
  <si>
    <t>动物医学</t>
  </si>
  <si>
    <t>刘衍贵</t>
  </si>
  <si>
    <t>刘浩</t>
  </si>
  <si>
    <t>龙秀春</t>
  </si>
  <si>
    <t>茶园村委会_360732210002</t>
  </si>
  <si>
    <t>龙红</t>
  </si>
  <si>
    <t>赣南卫生健康职业学院</t>
  </si>
  <si>
    <t>口腔医学</t>
  </si>
  <si>
    <t>温永前</t>
  </si>
  <si>
    <t>温涛</t>
  </si>
  <si>
    <t>江西应用工程职业学院</t>
  </si>
  <si>
    <t>软件技术</t>
  </si>
  <si>
    <t>熊立梅</t>
  </si>
  <si>
    <t>熊娟美</t>
  </si>
  <si>
    <t>赣州光华职业技术学校</t>
  </si>
  <si>
    <t>熊福山</t>
  </si>
  <si>
    <t>熊绪赛</t>
  </si>
  <si>
    <t>江西旅游商贸职业学院</t>
  </si>
  <si>
    <t>熊景海</t>
  </si>
  <si>
    <t>熊祖管</t>
  </si>
  <si>
    <t>江西应用技术职业学院</t>
  </si>
  <si>
    <t>社会管理</t>
  </si>
  <si>
    <t>曾福招</t>
  </si>
  <si>
    <t>谢炫钦</t>
  </si>
  <si>
    <t>赣州将军中等职业学校</t>
  </si>
  <si>
    <t>熊光榜</t>
  </si>
  <si>
    <t>熊绪钒</t>
  </si>
  <si>
    <t>2022年</t>
  </si>
  <si>
    <t>新余司法警官学校</t>
  </si>
  <si>
    <t>吴定浩</t>
  </si>
  <si>
    <t>教富村委会_360732210012</t>
  </si>
  <si>
    <t>吴传春</t>
  </si>
  <si>
    <t>陈国煌</t>
  </si>
  <si>
    <t>孔目村委会_360732210005</t>
  </si>
  <si>
    <t>陈颖</t>
  </si>
  <si>
    <t>江西水利职业学院</t>
  </si>
  <si>
    <t>黄德华</t>
  </si>
  <si>
    <t>黄孝传</t>
  </si>
  <si>
    <t>江西新余康展高级技工学校</t>
  </si>
  <si>
    <t>新能源汽车检测与维修</t>
  </si>
  <si>
    <t>黄德彬</t>
  </si>
  <si>
    <t>黄杨</t>
  </si>
  <si>
    <t>江西泰豪动漫职业学院</t>
  </si>
  <si>
    <t>大数据与财务管理</t>
  </si>
  <si>
    <t>曾昭文</t>
  </si>
  <si>
    <t>罗琼瑶</t>
  </si>
  <si>
    <t>安全技术与管理</t>
  </si>
  <si>
    <t>刘汉成</t>
  </si>
  <si>
    <t>刘欣欣</t>
  </si>
  <si>
    <t>谢干平</t>
  </si>
  <si>
    <t>谢登鹏</t>
  </si>
  <si>
    <t>广东省电子商务技师学院</t>
  </si>
  <si>
    <t>计算机广告制作</t>
  </si>
  <si>
    <t>谢芳榕</t>
  </si>
  <si>
    <t>谢圣飞</t>
  </si>
  <si>
    <t>曾小悦</t>
  </si>
  <si>
    <t>谢华庚</t>
  </si>
  <si>
    <t>谢鸿</t>
  </si>
  <si>
    <t>抚州幼儿师范高等专科学校</t>
  </si>
  <si>
    <t>美术教育</t>
  </si>
  <si>
    <t>邹沸德</t>
  </si>
  <si>
    <t>邹勇法</t>
  </si>
  <si>
    <t>南昌向远轨道技术学校</t>
  </si>
  <si>
    <t>电气化铁道供电</t>
  </si>
  <si>
    <t>高承衍</t>
  </si>
  <si>
    <t>高嘉琴</t>
  </si>
  <si>
    <t>婴幼儿托育服务与管理</t>
  </si>
  <si>
    <t>熊胜勤</t>
  </si>
  <si>
    <t>牛岭村委会_360732201003</t>
  </si>
  <si>
    <t>熊成香</t>
  </si>
  <si>
    <t>巫升辉</t>
  </si>
  <si>
    <t>巫桂榕</t>
  </si>
  <si>
    <t>新能源汽车技术</t>
  </si>
  <si>
    <t>周逸爱</t>
  </si>
  <si>
    <t>周滨</t>
  </si>
  <si>
    <t>新能源汽车制造与检测</t>
  </si>
  <si>
    <t>邱帮曛</t>
  </si>
  <si>
    <t>塘埠村委会_360732201002</t>
  </si>
  <si>
    <t>邱南</t>
  </si>
  <si>
    <t>五年制</t>
  </si>
  <si>
    <t>司法</t>
  </si>
  <si>
    <t>李传仁</t>
  </si>
  <si>
    <t>李泉</t>
  </si>
  <si>
    <t>赣州师范高等专科学校</t>
  </si>
  <si>
    <t>谢兼发</t>
  </si>
  <si>
    <t>谢雨</t>
  </si>
  <si>
    <t>曾庆良</t>
  </si>
  <si>
    <t>梅窖村委会_360732103001</t>
  </si>
  <si>
    <t>曾思琪</t>
  </si>
  <si>
    <t>龚九长</t>
  </si>
  <si>
    <t>水南村委会_360732103007</t>
  </si>
  <si>
    <t>龚金玲</t>
  </si>
  <si>
    <t>曾国有</t>
  </si>
  <si>
    <t>曾祥荣</t>
  </si>
  <si>
    <t>吕道洪</t>
  </si>
  <si>
    <t>埠头村委会_360732206001</t>
  </si>
  <si>
    <t>吕继燊</t>
  </si>
  <si>
    <t>现代家政服务与管理</t>
  </si>
  <si>
    <t>廖德忠</t>
  </si>
  <si>
    <t>枫林村委会_360732206007</t>
  </si>
  <si>
    <t>廖平芳</t>
  </si>
  <si>
    <t>钟恩僖</t>
  </si>
  <si>
    <t>钟愈聪</t>
  </si>
  <si>
    <t>吕志德</t>
  </si>
  <si>
    <t>西霞村委会_360732206009</t>
  </si>
  <si>
    <t>李越平</t>
  </si>
  <si>
    <t>赣州旅游职业学校</t>
  </si>
  <si>
    <t>高考班</t>
  </si>
  <si>
    <t>董根秀</t>
  </si>
  <si>
    <t>中洲村委会_360732105011</t>
  </si>
  <si>
    <t>刘庆伟</t>
  </si>
  <si>
    <t>江西电力职业技术学院</t>
  </si>
  <si>
    <t>动力工程</t>
  </si>
  <si>
    <t>张扬遥</t>
  </si>
  <si>
    <t>张声欢</t>
  </si>
  <si>
    <t>吴昌焕</t>
  </si>
  <si>
    <t>吴远旼</t>
  </si>
  <si>
    <t>新能源专业</t>
  </si>
  <si>
    <t>吴世松</t>
  </si>
  <si>
    <t>吴金海</t>
  </si>
  <si>
    <t>新余新兴产业工程学校</t>
  </si>
  <si>
    <t>新能源汽车专业</t>
  </si>
  <si>
    <t>李善淦</t>
  </si>
  <si>
    <t>李希</t>
  </si>
  <si>
    <t>高考班专业</t>
  </si>
  <si>
    <t>李作先</t>
  </si>
  <si>
    <t>李湘</t>
  </si>
  <si>
    <t>南昌职业大学</t>
  </si>
  <si>
    <t>廖德金</t>
  </si>
  <si>
    <t>龙升村委会_360732105015</t>
  </si>
  <si>
    <t>廖志勇</t>
  </si>
  <si>
    <t>江西财经职业学院城乡建设学院</t>
  </si>
  <si>
    <t>建设工程技术</t>
  </si>
  <si>
    <t>孔金兰</t>
  </si>
  <si>
    <t>邓金鹏</t>
  </si>
  <si>
    <t>周恒德</t>
  </si>
  <si>
    <t>周平兰</t>
  </si>
  <si>
    <t>吉安幼儿师范高等专科学校</t>
  </si>
  <si>
    <t>幼儿师范高等专科学校</t>
  </si>
  <si>
    <t>胡福英</t>
  </si>
  <si>
    <t>何美芳</t>
  </si>
  <si>
    <t>职业技术学校</t>
  </si>
  <si>
    <t>林上桂</t>
  </si>
  <si>
    <t>鼎龙乡_360732216</t>
  </si>
  <si>
    <t>水头村委会_360732216011</t>
  </si>
  <si>
    <t>林志强</t>
  </si>
  <si>
    <t>邱建平</t>
  </si>
  <si>
    <t>杨村村委会_360732216004</t>
  </si>
  <si>
    <t>邱源智</t>
  </si>
  <si>
    <t>汤礼荣</t>
  </si>
  <si>
    <t>汤赵香</t>
  </si>
  <si>
    <t>雷电预防</t>
  </si>
  <si>
    <t>侯检连</t>
  </si>
  <si>
    <t>石源村委会_360732216006</t>
  </si>
  <si>
    <t>刘人富</t>
  </si>
  <si>
    <t>张荣生</t>
  </si>
  <si>
    <t>杞下村委会_360732216005</t>
  </si>
  <si>
    <t>张晔</t>
  </si>
  <si>
    <t>侯礼沅</t>
  </si>
  <si>
    <t>侯乐浩</t>
  </si>
  <si>
    <t>刘富逵</t>
  </si>
  <si>
    <t>蜈溪村委会_360732102009</t>
  </si>
  <si>
    <t>刘路珍</t>
  </si>
  <si>
    <t>中专</t>
  </si>
  <si>
    <t>李学明</t>
  </si>
  <si>
    <t>李源</t>
  </si>
  <si>
    <t>休闲体育服务与管理</t>
  </si>
  <si>
    <t>周兆江</t>
  </si>
  <si>
    <t>周嘉兴</t>
  </si>
  <si>
    <t>华东交通大学继续教育学院</t>
  </si>
  <si>
    <t>铁道信号自动控制</t>
  </si>
  <si>
    <t>刘火秀</t>
  </si>
  <si>
    <t>油桐村委会_360732102007</t>
  </si>
  <si>
    <t>吴煜琪</t>
  </si>
  <si>
    <t>钟先锃</t>
  </si>
  <si>
    <t>钟杨</t>
  </si>
  <si>
    <t>赣州卫生学校</t>
  </si>
  <si>
    <t>口腔修复</t>
  </si>
  <si>
    <t>钟学椿</t>
  </si>
  <si>
    <t>钟先峰</t>
  </si>
  <si>
    <t>广东省技师学院</t>
  </si>
  <si>
    <t>刘华珍</t>
  </si>
  <si>
    <t>高园村委会_360732208007</t>
  </si>
  <si>
    <t>刘沅</t>
  </si>
  <si>
    <t>曾庆洪</t>
  </si>
  <si>
    <t>曾清桉</t>
  </si>
  <si>
    <t>曾昭妙</t>
  </si>
  <si>
    <t>咸坛村委会_360732208005</t>
  </si>
  <si>
    <t>曾剑锋</t>
  </si>
  <si>
    <t>余秀福</t>
  </si>
  <si>
    <t>隆坪村委会_360732208001</t>
  </si>
  <si>
    <t>余妙聪</t>
  </si>
  <si>
    <t>唐银</t>
  </si>
  <si>
    <t>唐书婷</t>
  </si>
  <si>
    <t>服装陈列</t>
  </si>
  <si>
    <t>李方春</t>
  </si>
  <si>
    <t>李才文</t>
  </si>
  <si>
    <t>黄声汉</t>
  </si>
  <si>
    <t>黄福利</t>
  </si>
  <si>
    <t>兴国兴旺职业技术学院</t>
  </si>
  <si>
    <t>刘小平</t>
  </si>
  <si>
    <t>刘熙祥</t>
  </si>
  <si>
    <t>服务机器人配件与维护</t>
  </si>
  <si>
    <t>刘井发</t>
  </si>
  <si>
    <t>刘春芳</t>
  </si>
  <si>
    <t>刘熙梅</t>
  </si>
  <si>
    <t>庄燕萍</t>
  </si>
  <si>
    <t>刘华</t>
  </si>
  <si>
    <t>林清</t>
  </si>
  <si>
    <t>林燕</t>
  </si>
  <si>
    <t>田先亮</t>
  </si>
  <si>
    <t>田佳欣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</si>
</sst>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yyyy/m/d;@"/>
    <numFmt numFmtId="178" formatCode="yyyy&quot;年&quot;m&quot;月&quot;;@"/>
  </numFmts>
  <fonts count="4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9"/>
      <name val="宋体"/>
      <charset val="134"/>
      <scheme val="maj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333333"/>
      <name val="宋体"/>
      <charset val="134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0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theme="1"/>
      <name val="宋体"/>
      <charset val="0"/>
      <scheme val="maj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  <font>
      <sz val="9"/>
      <name val="宋体"/>
      <charset val="134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13" applyNumberFormat="0" applyAlignment="0" applyProtection="0">
      <alignment vertical="center"/>
    </xf>
    <xf numFmtId="0" fontId="33" fillId="6" borderId="14" applyNumberFormat="0" applyAlignment="0" applyProtection="0">
      <alignment vertical="center"/>
    </xf>
    <xf numFmtId="0" fontId="34" fillId="6" borderId="13" applyNumberFormat="0" applyAlignment="0" applyProtection="0">
      <alignment vertical="center"/>
    </xf>
    <xf numFmtId="0" fontId="35" fillId="7" borderId="15" applyNumberFormat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31" fontId="6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31" fontId="6" fillId="0" borderId="0" xfId="0" applyNumberFormat="1" applyFont="1" applyFill="1" applyAlignment="1">
      <alignment horizontal="left" vertical="center" wrapText="1"/>
    </xf>
    <xf numFmtId="31" fontId="6" fillId="0" borderId="0" xfId="0" applyNumberFormat="1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0" fontId="10" fillId="0" borderId="1" xfId="49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10" fillId="0" borderId="1" xfId="49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2" borderId="1" xfId="49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 applyProtection="1">
      <alignment horizontal="center" vertical="center" shrinkToFit="1"/>
      <protection locked="0"/>
    </xf>
    <xf numFmtId="57" fontId="17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178" fontId="15" fillId="2" borderId="1" xfId="0" applyNumberFormat="1" applyFont="1" applyFill="1" applyBorder="1" applyAlignment="1">
      <alignment horizontal="center" vertical="center" wrapText="1"/>
    </xf>
    <xf numFmtId="178" fontId="15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0" borderId="1" xfId="0" applyNumberFormat="1" applyFont="1" applyFill="1" applyBorder="1" applyAlignment="1">
      <alignment horizontal="center" vertical="center" wrapText="1"/>
    </xf>
    <xf numFmtId="0" fontId="17" fillId="0" borderId="1" xfId="49" applyNumberFormat="1" applyFont="1" applyFill="1" applyBorder="1" applyAlignment="1" applyProtection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6" fillId="0" borderId="7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 applyProtection="1">
      <alignment horizontal="center" vertical="center"/>
      <protection locked="0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10" fillId="3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1" fillId="0" borderId="0" xfId="0" applyFont="1" applyFill="1">
      <alignment vertical="center"/>
    </xf>
    <xf numFmtId="0" fontId="0" fillId="0" borderId="0" xfId="0" applyNumberForma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1" fillId="0" borderId="0" xfId="0" applyFont="1" applyFill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8" fillId="0" borderId="1" xfId="0" applyFont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49" fontId="15" fillId="0" borderId="1" xfId="0" applyNumberFormat="1" applyFont="1" applyFill="1" applyBorder="1" applyAlignment="1" quotePrefix="1">
      <alignment horizontal="center" vertical="center" wrapText="1"/>
    </xf>
    <xf numFmtId="0" fontId="15" fillId="0" borderId="1" xfId="0" applyFont="1" applyFill="1" applyBorder="1" applyAlignment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17" xfId="51"/>
    <cellStyle name="常规 4 3" xfId="52"/>
  </cellStyles>
  <dxfs count="6">
    <dxf>
      <fill>
        <patternFill patternType="solid">
          <bgColor rgb="FFFF9900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theme="0" tint="-0.249946592608417"/>
        </patternFill>
      </fill>
    </dxf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BFBFBF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www.wps.cn/officeDocument/2023/relationships/customStorage" Target="customStorage/customStorage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8632;&#38706;&#35745;&#21010;\2025&#24180;&#38632;&#38706;&#35745;&#21010;\&#31532;&#20108;&#25209;\&#19978;&#25253;&#24800;&#27665;&#31995;&#32479;&#25320;&#20184;&#34920;&#65288;&#31532;&#20108;&#25209;&#65289;\2025&#24180;&#38632;&#38706;&#35745;&#21010;&#34917;&#21161;&#21457;&#25918;&#32479;&#35745;&#34920;&#65288;&#31532;&#20108;&#25209;2024&#24180;&#31179;&#23395;&#65289;213&#201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G18" sqref="G18"/>
    </sheetView>
  </sheetViews>
  <sheetFormatPr defaultColWidth="9" defaultRowHeight="13.5"/>
  <cols>
    <col min="1" max="1" width="7.75" customWidth="1"/>
    <col min="2" max="2" width="11.25" customWidth="1"/>
    <col min="3" max="4" width="16" customWidth="1"/>
    <col min="6" max="6" width="9.625" customWidth="1"/>
    <col min="7" max="7" width="12.25" customWidth="1"/>
    <col min="8" max="8" width="9.5" style="137" customWidth="1"/>
    <col min="9" max="9" width="7.625" customWidth="1"/>
    <col min="10" max="10" width="22.25" style="131" customWidth="1"/>
    <col min="11" max="11" width="15.75" style="131" customWidth="1"/>
  </cols>
  <sheetData>
    <row r="1" s="1" customFormat="1" ht="4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4">
      <c r="A2" s="5"/>
      <c r="B2" s="5"/>
      <c r="C2" s="5"/>
      <c r="D2" s="5"/>
      <c r="E2" s="6"/>
      <c r="F2" s="6"/>
      <c r="G2" s="6"/>
      <c r="H2" s="6"/>
      <c r="I2" s="1"/>
      <c r="J2" s="1"/>
      <c r="K2" s="31">
        <v>45820</v>
      </c>
      <c r="L2" s="32"/>
      <c r="M2" s="32"/>
      <c r="N2" s="32"/>
    </row>
    <row r="3" ht="24" spans="1:11">
      <c r="A3" s="132" t="s">
        <v>1</v>
      </c>
      <c r="B3" s="132" t="s">
        <v>2</v>
      </c>
      <c r="C3" s="132" t="s">
        <v>3</v>
      </c>
      <c r="D3" s="132" t="s">
        <v>4</v>
      </c>
      <c r="E3" s="132" t="s">
        <v>5</v>
      </c>
      <c r="F3" s="132" t="s">
        <v>6</v>
      </c>
      <c r="G3" s="132" t="s">
        <v>7</v>
      </c>
      <c r="H3" s="138" t="s">
        <v>8</v>
      </c>
      <c r="I3" s="132" t="s">
        <v>9</v>
      </c>
      <c r="J3" s="132" t="s">
        <v>10</v>
      </c>
      <c r="K3" s="132" t="s">
        <v>11</v>
      </c>
    </row>
    <row r="4" s="144" customFormat="1" ht="24" spans="1:11">
      <c r="A4" s="140">
        <v>1</v>
      </c>
      <c r="B4" s="140" t="s">
        <v>12</v>
      </c>
      <c r="C4" s="140" t="s">
        <v>13</v>
      </c>
      <c r="D4" s="140" t="s">
        <v>14</v>
      </c>
      <c r="E4" s="140">
        <v>1500</v>
      </c>
      <c r="F4" s="140" t="s">
        <v>15</v>
      </c>
      <c r="G4" s="140" t="s">
        <v>16</v>
      </c>
      <c r="H4" s="140">
        <v>202009</v>
      </c>
      <c r="I4" s="140">
        <v>3</v>
      </c>
      <c r="J4" s="140" t="s">
        <v>17</v>
      </c>
      <c r="K4" s="140" t="s">
        <v>18</v>
      </c>
    </row>
    <row r="5" ht="24" spans="1:11">
      <c r="A5" s="140">
        <v>2</v>
      </c>
      <c r="B5" s="141" t="s">
        <v>19</v>
      </c>
      <c r="C5" s="142" t="s">
        <v>20</v>
      </c>
      <c r="D5" s="142" t="s">
        <v>21</v>
      </c>
      <c r="E5" s="141">
        <v>1500</v>
      </c>
      <c r="F5" s="141" t="s">
        <v>22</v>
      </c>
      <c r="G5" s="141" t="s">
        <v>16</v>
      </c>
      <c r="H5" s="141">
        <v>201909</v>
      </c>
      <c r="I5" s="142">
        <v>3</v>
      </c>
      <c r="J5" s="141" t="s">
        <v>17</v>
      </c>
      <c r="K5" s="141" t="s">
        <v>23</v>
      </c>
    </row>
    <row r="6" ht="36" spans="1:11">
      <c r="A6" s="140">
        <v>3</v>
      </c>
      <c r="B6" s="49" t="s">
        <v>24</v>
      </c>
      <c r="C6" s="49" t="s">
        <v>25</v>
      </c>
      <c r="D6" s="145" t="s">
        <v>26</v>
      </c>
      <c r="E6" s="49">
        <v>1500</v>
      </c>
      <c r="F6" s="49" t="s">
        <v>27</v>
      </c>
      <c r="G6" s="49" t="s">
        <v>16</v>
      </c>
      <c r="H6" s="57">
        <v>202009</v>
      </c>
      <c r="I6" s="49" t="s">
        <v>28</v>
      </c>
      <c r="J6" s="49" t="s">
        <v>29</v>
      </c>
      <c r="K6" s="49" t="s">
        <v>30</v>
      </c>
    </row>
    <row r="9" customFormat="1" spans="3:11">
      <c r="C9" s="146"/>
      <c r="H9" s="137"/>
      <c r="J9" s="131"/>
      <c r="K9" s="131"/>
    </row>
  </sheetData>
  <mergeCells count="2">
    <mergeCell ref="A1:K1"/>
    <mergeCell ref="E2:H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workbookViewId="0">
      <selection activeCell="L10" sqref="L10"/>
    </sheetView>
  </sheetViews>
  <sheetFormatPr defaultColWidth="9" defaultRowHeight="13.5" outlineLevelRow="6"/>
  <cols>
    <col min="1" max="1" width="5.75833333333333" customWidth="1"/>
    <col min="2" max="2" width="12.125" customWidth="1"/>
    <col min="3" max="4" width="17.25" style="131" customWidth="1"/>
    <col min="5" max="5" width="11.375" customWidth="1"/>
    <col min="7" max="7" width="13.125" customWidth="1"/>
    <col min="8" max="8" width="9.125" style="137" customWidth="1"/>
    <col min="9" max="9" width="7.125" customWidth="1"/>
    <col min="10" max="10" width="18.25" style="131" customWidth="1"/>
    <col min="11" max="11" width="15.375" style="131" customWidth="1"/>
  </cols>
  <sheetData>
    <row r="1" s="1" customFormat="1" ht="43" customHeight="1" spans="1:11">
      <c r="A1" s="4" t="s">
        <v>31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4">
      <c r="A2" s="5"/>
      <c r="B2" s="5"/>
      <c r="C2" s="5"/>
      <c r="D2" s="5"/>
      <c r="E2" s="6"/>
      <c r="F2" s="6"/>
      <c r="G2" s="6"/>
      <c r="H2" s="6"/>
      <c r="I2" s="1"/>
      <c r="J2" s="1"/>
      <c r="K2" s="31">
        <v>45820</v>
      </c>
      <c r="L2" s="32"/>
      <c r="M2" s="32"/>
      <c r="N2" s="32"/>
    </row>
    <row r="3" ht="24" spans="1:11">
      <c r="A3" s="132" t="s">
        <v>1</v>
      </c>
      <c r="B3" s="132" t="s">
        <v>2</v>
      </c>
      <c r="C3" s="132" t="s">
        <v>3</v>
      </c>
      <c r="D3" s="132" t="s">
        <v>4</v>
      </c>
      <c r="E3" s="132" t="s">
        <v>5</v>
      </c>
      <c r="F3" s="132" t="s">
        <v>6</v>
      </c>
      <c r="G3" s="132" t="s">
        <v>7</v>
      </c>
      <c r="H3" s="138" t="s">
        <v>8</v>
      </c>
      <c r="I3" s="132" t="s">
        <v>9</v>
      </c>
      <c r="J3" s="132" t="s">
        <v>10</v>
      </c>
      <c r="K3" s="132" t="s">
        <v>11</v>
      </c>
    </row>
    <row r="4" s="136" customFormat="1" ht="30" customHeight="1" spans="1:11">
      <c r="A4" s="139">
        <v>1</v>
      </c>
      <c r="B4" s="139" t="s">
        <v>12</v>
      </c>
      <c r="C4" s="140" t="s">
        <v>13</v>
      </c>
      <c r="D4" s="140" t="s">
        <v>14</v>
      </c>
      <c r="E4" s="139">
        <v>1500</v>
      </c>
      <c r="F4" s="139" t="s">
        <v>15</v>
      </c>
      <c r="G4" s="139" t="s">
        <v>16</v>
      </c>
      <c r="H4" s="139">
        <v>202009</v>
      </c>
      <c r="I4" s="139">
        <v>3</v>
      </c>
      <c r="J4" s="139" t="s">
        <v>17</v>
      </c>
      <c r="K4" s="139" t="s">
        <v>18</v>
      </c>
    </row>
    <row r="5" ht="24" spans="1:11">
      <c r="A5" s="139">
        <v>2</v>
      </c>
      <c r="B5" s="141" t="s">
        <v>19</v>
      </c>
      <c r="C5" s="142" t="s">
        <v>20</v>
      </c>
      <c r="D5" s="142" t="s">
        <v>21</v>
      </c>
      <c r="E5" s="141">
        <v>1500</v>
      </c>
      <c r="F5" s="141" t="s">
        <v>22</v>
      </c>
      <c r="G5" s="141" t="s">
        <v>16</v>
      </c>
      <c r="H5" s="141">
        <v>201909</v>
      </c>
      <c r="I5" s="142">
        <v>3</v>
      </c>
      <c r="J5" s="141" t="s">
        <v>17</v>
      </c>
      <c r="K5" s="141" t="s">
        <v>23</v>
      </c>
    </row>
    <row r="6" ht="36" spans="1:11">
      <c r="A6" s="139">
        <v>3</v>
      </c>
      <c r="B6" s="12" t="s">
        <v>24</v>
      </c>
      <c r="C6" s="12" t="s">
        <v>25</v>
      </c>
      <c r="D6" s="12" t="s">
        <v>26</v>
      </c>
      <c r="E6" s="12">
        <v>1500</v>
      </c>
      <c r="F6" s="12" t="s">
        <v>27</v>
      </c>
      <c r="G6" s="12" t="s">
        <v>16</v>
      </c>
      <c r="H6" s="55">
        <v>202009</v>
      </c>
      <c r="I6" s="12" t="s">
        <v>28</v>
      </c>
      <c r="J6" s="12" t="s">
        <v>29</v>
      </c>
      <c r="K6" s="12" t="s">
        <v>30</v>
      </c>
    </row>
    <row r="7" customFormat="1" spans="3:11">
      <c r="C7" s="143"/>
      <c r="D7" s="131"/>
      <c r="H7" s="137"/>
      <c r="J7" s="131"/>
      <c r="K7" s="131"/>
    </row>
  </sheetData>
  <mergeCells count="2">
    <mergeCell ref="A1:K1"/>
    <mergeCell ref="E2:H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7"/>
  <sheetViews>
    <sheetView workbookViewId="0">
      <selection activeCell="N5" sqref="N5"/>
    </sheetView>
  </sheetViews>
  <sheetFormatPr defaultColWidth="9" defaultRowHeight="13.5"/>
  <cols>
    <col min="1" max="1" width="6.375" customWidth="1"/>
    <col min="2" max="2" width="9.375" customWidth="1"/>
    <col min="3" max="3" width="16.875" customWidth="1"/>
    <col min="4" max="4" width="17.125" style="131" customWidth="1"/>
    <col min="5" max="5" width="7.375" customWidth="1"/>
    <col min="6" max="6" width="9.75" customWidth="1"/>
    <col min="7" max="7" width="8.875" customWidth="1"/>
    <col min="8" max="8" width="9.75" customWidth="1"/>
    <col min="9" max="9" width="8.125" customWidth="1"/>
    <col min="10" max="10" width="27.375" customWidth="1"/>
    <col min="11" max="11" width="20.375" customWidth="1"/>
  </cols>
  <sheetData>
    <row r="1" s="1" customFormat="1" ht="43" customHeight="1" spans="1:11">
      <c r="A1" s="4" t="s">
        <v>32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4">
      <c r="A2" s="5"/>
      <c r="B2" s="5"/>
      <c r="C2" s="5"/>
      <c r="D2" s="5"/>
      <c r="E2" s="6"/>
      <c r="F2" s="6"/>
      <c r="G2" s="6"/>
      <c r="H2" s="6"/>
      <c r="K2" s="31">
        <v>45820</v>
      </c>
      <c r="L2" s="32"/>
      <c r="M2" s="32"/>
      <c r="N2" s="32"/>
    </row>
    <row r="3" s="130" customFormat="1" ht="36" spans="1:11">
      <c r="A3" s="132" t="s">
        <v>1</v>
      </c>
      <c r="B3" s="132" t="s">
        <v>2</v>
      </c>
      <c r="C3" s="132" t="s">
        <v>3</v>
      </c>
      <c r="D3" s="132" t="s">
        <v>4</v>
      </c>
      <c r="E3" s="132" t="s">
        <v>5</v>
      </c>
      <c r="F3" s="132" t="s">
        <v>6</v>
      </c>
      <c r="G3" s="132" t="s">
        <v>7</v>
      </c>
      <c r="H3" s="132" t="s">
        <v>8</v>
      </c>
      <c r="I3" s="132" t="s">
        <v>9</v>
      </c>
      <c r="J3" s="132" t="s">
        <v>10</v>
      </c>
      <c r="K3" s="132" t="s">
        <v>11</v>
      </c>
    </row>
    <row r="4" s="119" customFormat="1" ht="23" customHeight="1" spans="1:11">
      <c r="A4" s="121">
        <v>1</v>
      </c>
      <c r="B4" s="66" t="s">
        <v>33</v>
      </c>
      <c r="C4" s="15" t="s">
        <v>34</v>
      </c>
      <c r="D4" s="25" t="s">
        <v>35</v>
      </c>
      <c r="E4" s="23">
        <v>1500</v>
      </c>
      <c r="F4" s="66" t="s">
        <v>36</v>
      </c>
      <c r="G4" s="122" t="s">
        <v>16</v>
      </c>
      <c r="H4" s="9">
        <v>202109</v>
      </c>
      <c r="I4" s="55" t="s">
        <v>37</v>
      </c>
      <c r="J4" s="55" t="s">
        <v>38</v>
      </c>
      <c r="K4" s="55" t="s">
        <v>39</v>
      </c>
    </row>
    <row r="5" s="119" customFormat="1" ht="23" customHeight="1" spans="1:11">
      <c r="A5" s="121">
        <v>2</v>
      </c>
      <c r="B5" s="70" t="s">
        <v>40</v>
      </c>
      <c r="C5" s="8" t="s">
        <v>34</v>
      </c>
      <c r="D5" s="8" t="s">
        <v>41</v>
      </c>
      <c r="E5" s="63">
        <v>1500</v>
      </c>
      <c r="F5" s="70" t="s">
        <v>42</v>
      </c>
      <c r="G5" s="63" t="s">
        <v>16</v>
      </c>
      <c r="H5" s="123" t="s">
        <v>43</v>
      </c>
      <c r="I5" s="55" t="s">
        <v>37</v>
      </c>
      <c r="J5" s="33" t="s">
        <v>17</v>
      </c>
      <c r="K5" s="33" t="s">
        <v>44</v>
      </c>
    </row>
    <row r="6" s="120" customFormat="1" ht="23" customHeight="1" spans="1:11">
      <c r="A6" s="121">
        <v>3</v>
      </c>
      <c r="B6" s="63" t="s">
        <v>45</v>
      </c>
      <c r="C6" s="14" t="s">
        <v>46</v>
      </c>
      <c r="D6" s="41" t="s">
        <v>47</v>
      </c>
      <c r="E6" s="10">
        <v>1500</v>
      </c>
      <c r="F6" s="63" t="s">
        <v>48</v>
      </c>
      <c r="G6" s="14" t="s">
        <v>16</v>
      </c>
      <c r="H6" s="14" t="s">
        <v>49</v>
      </c>
      <c r="I6" s="14" t="s">
        <v>50</v>
      </c>
      <c r="J6" s="8" t="s">
        <v>17</v>
      </c>
      <c r="K6" s="14" t="s">
        <v>51</v>
      </c>
    </row>
    <row r="7" s="120" customFormat="1" ht="23" customHeight="1" spans="1:11">
      <c r="A7" s="121">
        <v>4</v>
      </c>
      <c r="B7" s="124" t="s">
        <v>52</v>
      </c>
      <c r="C7" s="19" t="s">
        <v>53</v>
      </c>
      <c r="D7" s="19" t="s">
        <v>54</v>
      </c>
      <c r="E7" s="19">
        <v>1500</v>
      </c>
      <c r="F7" s="55" t="s">
        <v>55</v>
      </c>
      <c r="G7" s="55" t="s">
        <v>16</v>
      </c>
      <c r="H7" s="62">
        <v>2021.09</v>
      </c>
      <c r="I7" s="55">
        <v>3</v>
      </c>
      <c r="J7" s="55" t="s">
        <v>56</v>
      </c>
      <c r="K7" s="55" t="s">
        <v>57</v>
      </c>
    </row>
    <row r="8" s="120" customFormat="1" ht="23" customHeight="1" spans="1:11">
      <c r="A8" s="121">
        <v>5</v>
      </c>
      <c r="B8" s="8" t="s">
        <v>58</v>
      </c>
      <c r="C8" s="12" t="s">
        <v>13</v>
      </c>
      <c r="D8" s="8" t="s">
        <v>59</v>
      </c>
      <c r="E8" s="8">
        <v>1500</v>
      </c>
      <c r="F8" s="8" t="s">
        <v>60</v>
      </c>
      <c r="G8" s="8" t="s">
        <v>16</v>
      </c>
      <c r="H8" s="23">
        <v>202009</v>
      </c>
      <c r="I8" s="8">
        <v>3</v>
      </c>
      <c r="J8" s="8" t="s">
        <v>61</v>
      </c>
      <c r="K8" s="8" t="s">
        <v>57</v>
      </c>
    </row>
    <row r="9" s="120" customFormat="1" ht="23" customHeight="1" spans="1:11">
      <c r="A9" s="121">
        <v>6</v>
      </c>
      <c r="B9" s="33" t="s">
        <v>62</v>
      </c>
      <c r="C9" s="12" t="s">
        <v>13</v>
      </c>
      <c r="D9" s="12" t="s">
        <v>63</v>
      </c>
      <c r="E9" s="12">
        <v>1500</v>
      </c>
      <c r="F9" s="33" t="s">
        <v>64</v>
      </c>
      <c r="G9" s="12" t="s">
        <v>16</v>
      </c>
      <c r="H9" s="23">
        <v>202109</v>
      </c>
      <c r="I9" s="12">
        <v>3</v>
      </c>
      <c r="J9" s="33" t="s">
        <v>17</v>
      </c>
      <c r="K9" s="12" t="s">
        <v>57</v>
      </c>
    </row>
    <row r="10" s="120" customFormat="1" ht="23" customHeight="1" spans="1:11">
      <c r="A10" s="121">
        <v>7</v>
      </c>
      <c r="B10" s="33" t="s">
        <v>65</v>
      </c>
      <c r="C10" s="12" t="s">
        <v>13</v>
      </c>
      <c r="D10" s="12" t="s">
        <v>63</v>
      </c>
      <c r="E10" s="12">
        <v>1500</v>
      </c>
      <c r="F10" s="33" t="s">
        <v>66</v>
      </c>
      <c r="G10" s="12" t="s">
        <v>16</v>
      </c>
      <c r="H10" s="23">
        <v>202109</v>
      </c>
      <c r="I10" s="12">
        <v>3</v>
      </c>
      <c r="J10" s="33" t="s">
        <v>17</v>
      </c>
      <c r="K10" s="33" t="s">
        <v>67</v>
      </c>
    </row>
    <row r="11" s="120" customFormat="1" ht="23" customHeight="1" spans="1:11">
      <c r="A11" s="121">
        <v>8</v>
      </c>
      <c r="B11" s="8" t="s">
        <v>12</v>
      </c>
      <c r="C11" s="8" t="s">
        <v>13</v>
      </c>
      <c r="D11" s="8" t="s">
        <v>14</v>
      </c>
      <c r="E11" s="8">
        <v>1500</v>
      </c>
      <c r="F11" s="8" t="s">
        <v>15</v>
      </c>
      <c r="G11" s="8" t="s">
        <v>16</v>
      </c>
      <c r="H11" s="8">
        <v>202009</v>
      </c>
      <c r="I11" s="8">
        <v>3</v>
      </c>
      <c r="J11" s="8" t="s">
        <v>17</v>
      </c>
      <c r="K11" s="8" t="s">
        <v>18</v>
      </c>
    </row>
    <row r="12" s="120" customFormat="1" ht="23" customHeight="1" spans="1:11">
      <c r="A12" s="121">
        <v>9</v>
      </c>
      <c r="B12" s="12" t="s">
        <v>68</v>
      </c>
      <c r="C12" s="12" t="s">
        <v>69</v>
      </c>
      <c r="D12" s="12" t="s">
        <v>70</v>
      </c>
      <c r="E12" s="12">
        <v>1500</v>
      </c>
      <c r="F12" s="12" t="s">
        <v>71</v>
      </c>
      <c r="G12" s="12" t="s">
        <v>16</v>
      </c>
      <c r="H12" s="12">
        <v>202109</v>
      </c>
      <c r="I12" s="12">
        <v>3</v>
      </c>
      <c r="J12" s="12" t="s">
        <v>29</v>
      </c>
      <c r="K12" s="12" t="s">
        <v>72</v>
      </c>
    </row>
    <row r="13" s="120" customFormat="1" ht="23" customHeight="1" spans="1:11">
      <c r="A13" s="121">
        <v>10</v>
      </c>
      <c r="B13" s="12" t="s">
        <v>73</v>
      </c>
      <c r="C13" s="12" t="s">
        <v>69</v>
      </c>
      <c r="D13" s="12" t="s">
        <v>74</v>
      </c>
      <c r="E13" s="12">
        <v>1500</v>
      </c>
      <c r="F13" s="12" t="s">
        <v>75</v>
      </c>
      <c r="G13" s="12" t="s">
        <v>16</v>
      </c>
      <c r="H13" s="12">
        <v>202109</v>
      </c>
      <c r="I13" s="12">
        <v>3</v>
      </c>
      <c r="J13" s="12" t="s">
        <v>29</v>
      </c>
      <c r="K13" s="12" t="s">
        <v>76</v>
      </c>
    </row>
    <row r="14" s="120" customFormat="1" ht="23" customHeight="1" spans="1:11">
      <c r="A14" s="121">
        <v>11</v>
      </c>
      <c r="B14" s="12" t="s">
        <v>77</v>
      </c>
      <c r="C14" s="12" t="s">
        <v>69</v>
      </c>
      <c r="D14" s="12" t="s">
        <v>74</v>
      </c>
      <c r="E14" s="12">
        <v>1500</v>
      </c>
      <c r="F14" s="12" t="s">
        <v>78</v>
      </c>
      <c r="G14" s="12" t="s">
        <v>16</v>
      </c>
      <c r="H14" s="12">
        <v>202109</v>
      </c>
      <c r="I14" s="12">
        <v>3</v>
      </c>
      <c r="J14" s="12" t="s">
        <v>29</v>
      </c>
      <c r="K14" s="12" t="s">
        <v>79</v>
      </c>
    </row>
    <row r="15" s="120" customFormat="1" ht="23" customHeight="1" spans="1:11">
      <c r="A15" s="121">
        <v>12</v>
      </c>
      <c r="B15" s="12" t="s">
        <v>80</v>
      </c>
      <c r="C15" s="12" t="s">
        <v>69</v>
      </c>
      <c r="D15" s="12" t="s">
        <v>81</v>
      </c>
      <c r="E15" s="12">
        <v>1500</v>
      </c>
      <c r="F15" s="12" t="s">
        <v>82</v>
      </c>
      <c r="G15" s="12" t="s">
        <v>16</v>
      </c>
      <c r="H15" s="12">
        <v>202108</v>
      </c>
      <c r="I15" s="12">
        <v>3</v>
      </c>
      <c r="J15" s="12" t="s">
        <v>29</v>
      </c>
      <c r="K15" s="12" t="s">
        <v>76</v>
      </c>
    </row>
    <row r="16" s="120" customFormat="1" ht="23" customHeight="1" spans="1:11">
      <c r="A16" s="121">
        <v>13</v>
      </c>
      <c r="B16" s="12" t="s">
        <v>83</v>
      </c>
      <c r="C16" s="12" t="s">
        <v>69</v>
      </c>
      <c r="D16" s="12" t="s">
        <v>84</v>
      </c>
      <c r="E16" s="12">
        <v>1500</v>
      </c>
      <c r="F16" s="12" t="s">
        <v>85</v>
      </c>
      <c r="G16" s="12" t="s">
        <v>16</v>
      </c>
      <c r="H16" s="12">
        <v>202108</v>
      </c>
      <c r="I16" s="12" t="s">
        <v>50</v>
      </c>
      <c r="J16" s="12" t="s">
        <v>29</v>
      </c>
      <c r="K16" s="12" t="s">
        <v>86</v>
      </c>
    </row>
    <row r="17" s="120" customFormat="1" ht="23" customHeight="1" spans="1:11">
      <c r="A17" s="121">
        <v>14</v>
      </c>
      <c r="B17" s="19" t="s">
        <v>87</v>
      </c>
      <c r="C17" s="61" t="s">
        <v>88</v>
      </c>
      <c r="D17" s="19" t="s">
        <v>89</v>
      </c>
      <c r="E17" s="19">
        <v>1500</v>
      </c>
      <c r="F17" s="19" t="s">
        <v>90</v>
      </c>
      <c r="G17" s="19" t="s">
        <v>16</v>
      </c>
      <c r="H17" s="28">
        <v>2020.09</v>
      </c>
      <c r="I17" s="19">
        <v>3</v>
      </c>
      <c r="J17" s="19" t="s">
        <v>17</v>
      </c>
      <c r="K17" s="19" t="s">
        <v>91</v>
      </c>
    </row>
    <row r="18" s="120" customFormat="1" ht="23" customHeight="1" spans="1:11">
      <c r="A18" s="121">
        <v>15</v>
      </c>
      <c r="B18" s="35" t="s">
        <v>92</v>
      </c>
      <c r="C18" s="12" t="s">
        <v>93</v>
      </c>
      <c r="D18" s="8" t="s">
        <v>94</v>
      </c>
      <c r="E18" s="10">
        <v>1500</v>
      </c>
      <c r="F18" s="35" t="s">
        <v>95</v>
      </c>
      <c r="G18" s="14" t="s">
        <v>16</v>
      </c>
      <c r="H18" s="14" t="s">
        <v>49</v>
      </c>
      <c r="I18" s="14">
        <v>3</v>
      </c>
      <c r="J18" s="14" t="s">
        <v>17</v>
      </c>
      <c r="K18" s="14" t="s">
        <v>96</v>
      </c>
    </row>
    <row r="19" s="120" customFormat="1" ht="23" customHeight="1" spans="1:11">
      <c r="A19" s="121">
        <v>16</v>
      </c>
      <c r="B19" s="12" t="s">
        <v>97</v>
      </c>
      <c r="C19" s="12" t="s">
        <v>20</v>
      </c>
      <c r="D19" s="12" t="s">
        <v>98</v>
      </c>
      <c r="E19" s="12">
        <v>1500</v>
      </c>
      <c r="F19" s="12" t="s">
        <v>99</v>
      </c>
      <c r="G19" s="12" t="s">
        <v>16</v>
      </c>
      <c r="H19" s="12">
        <v>201909</v>
      </c>
      <c r="I19" s="12">
        <v>3</v>
      </c>
      <c r="J19" s="12" t="s">
        <v>61</v>
      </c>
      <c r="K19" s="12" t="s">
        <v>100</v>
      </c>
    </row>
    <row r="20" s="120" customFormat="1" ht="23" customHeight="1" spans="1:11">
      <c r="A20" s="121">
        <v>17</v>
      </c>
      <c r="B20" s="121" t="s">
        <v>19</v>
      </c>
      <c r="C20" s="12" t="s">
        <v>20</v>
      </c>
      <c r="D20" s="12" t="s">
        <v>21</v>
      </c>
      <c r="E20" s="121">
        <v>1500</v>
      </c>
      <c r="F20" s="121" t="s">
        <v>22</v>
      </c>
      <c r="G20" s="121" t="s">
        <v>16</v>
      </c>
      <c r="H20" s="121">
        <v>201909</v>
      </c>
      <c r="I20" s="12">
        <v>3</v>
      </c>
      <c r="J20" s="121" t="s">
        <v>17</v>
      </c>
      <c r="K20" s="121" t="s">
        <v>23</v>
      </c>
    </row>
    <row r="21" s="120" customFormat="1" ht="23" customHeight="1" spans="1:11">
      <c r="A21" s="121">
        <v>18</v>
      </c>
      <c r="B21" s="63" t="s">
        <v>101</v>
      </c>
      <c r="C21" s="12" t="s">
        <v>20</v>
      </c>
      <c r="D21" s="12" t="s">
        <v>102</v>
      </c>
      <c r="E21" s="63">
        <v>1500</v>
      </c>
      <c r="F21" s="63" t="s">
        <v>103</v>
      </c>
      <c r="G21" s="63" t="s">
        <v>16</v>
      </c>
      <c r="H21" s="63">
        <v>202109</v>
      </c>
      <c r="I21" s="12">
        <v>3</v>
      </c>
      <c r="J21" s="63" t="s">
        <v>17</v>
      </c>
      <c r="K21" s="63" t="s">
        <v>57</v>
      </c>
    </row>
    <row r="22" s="120" customFormat="1" ht="23" customHeight="1" spans="1:11">
      <c r="A22" s="121">
        <v>19</v>
      </c>
      <c r="B22" s="70" t="s">
        <v>104</v>
      </c>
      <c r="C22" s="8" t="s">
        <v>105</v>
      </c>
      <c r="D22" s="8" t="s">
        <v>106</v>
      </c>
      <c r="E22" s="70">
        <v>1500</v>
      </c>
      <c r="F22" s="70" t="s">
        <v>107</v>
      </c>
      <c r="G22" s="70" t="s">
        <v>16</v>
      </c>
      <c r="H22" s="123" t="s">
        <v>108</v>
      </c>
      <c r="I22" s="70" t="s">
        <v>109</v>
      </c>
      <c r="J22" s="33" t="s">
        <v>29</v>
      </c>
      <c r="K22" s="70" t="s">
        <v>18</v>
      </c>
    </row>
    <row r="23" s="120" customFormat="1" ht="23" customHeight="1" spans="1:11">
      <c r="A23" s="121">
        <v>20</v>
      </c>
      <c r="B23" s="12" t="s">
        <v>110</v>
      </c>
      <c r="C23" s="12" t="s">
        <v>111</v>
      </c>
      <c r="D23" s="8" t="s">
        <v>112</v>
      </c>
      <c r="E23" s="14" t="s">
        <v>113</v>
      </c>
      <c r="F23" s="8" t="s">
        <v>114</v>
      </c>
      <c r="G23" s="8" t="s">
        <v>16</v>
      </c>
      <c r="H23" s="8">
        <v>202109</v>
      </c>
      <c r="I23" s="8" t="s">
        <v>50</v>
      </c>
      <c r="J23" s="8" t="s">
        <v>56</v>
      </c>
      <c r="K23" s="8" t="s">
        <v>76</v>
      </c>
    </row>
    <row r="24" s="120" customFormat="1" ht="23" customHeight="1" spans="1:11">
      <c r="A24" s="121">
        <v>21</v>
      </c>
      <c r="B24" s="12" t="s">
        <v>24</v>
      </c>
      <c r="C24" s="12" t="s">
        <v>25</v>
      </c>
      <c r="D24" s="12" t="s">
        <v>26</v>
      </c>
      <c r="E24" s="12">
        <v>1500</v>
      </c>
      <c r="F24" s="12" t="s">
        <v>27</v>
      </c>
      <c r="G24" s="12" t="s">
        <v>16</v>
      </c>
      <c r="H24" s="12">
        <v>202009</v>
      </c>
      <c r="I24" s="12" t="s">
        <v>28</v>
      </c>
      <c r="J24" s="12" t="s">
        <v>29</v>
      </c>
      <c r="K24" s="12" t="s">
        <v>30</v>
      </c>
    </row>
    <row r="25" s="120" customFormat="1" ht="23" customHeight="1" spans="1:11">
      <c r="A25" s="121">
        <v>22</v>
      </c>
      <c r="B25" s="49" t="s">
        <v>115</v>
      </c>
      <c r="C25" s="49" t="s">
        <v>25</v>
      </c>
      <c r="D25" s="49" t="s">
        <v>116</v>
      </c>
      <c r="E25" s="49">
        <v>1500</v>
      </c>
      <c r="F25" s="49" t="s">
        <v>117</v>
      </c>
      <c r="G25" s="49" t="s">
        <v>16</v>
      </c>
      <c r="H25" s="49">
        <v>202103</v>
      </c>
      <c r="I25" s="49" t="s">
        <v>28</v>
      </c>
      <c r="J25" s="49" t="s">
        <v>17</v>
      </c>
      <c r="K25" s="49" t="s">
        <v>118</v>
      </c>
    </row>
    <row r="26" s="120" customFormat="1" ht="23" customHeight="1" spans="1:11">
      <c r="A26" s="121">
        <v>23</v>
      </c>
      <c r="B26" s="8" t="s">
        <v>119</v>
      </c>
      <c r="C26" s="8" t="s">
        <v>120</v>
      </c>
      <c r="D26" s="8" t="s">
        <v>121</v>
      </c>
      <c r="E26" s="8">
        <v>1500</v>
      </c>
      <c r="F26" s="8" t="s">
        <v>122</v>
      </c>
      <c r="G26" s="8" t="s">
        <v>16</v>
      </c>
      <c r="H26" s="8">
        <v>202109</v>
      </c>
      <c r="I26" s="8">
        <v>3</v>
      </c>
      <c r="J26" s="37" t="s">
        <v>17</v>
      </c>
      <c r="K26" s="8" t="s">
        <v>123</v>
      </c>
    </row>
    <row r="27" s="120" customFormat="1" ht="23" customHeight="1" spans="1:11">
      <c r="A27" s="121">
        <v>24</v>
      </c>
      <c r="B27" s="8" t="s">
        <v>124</v>
      </c>
      <c r="C27" s="8" t="s">
        <v>120</v>
      </c>
      <c r="D27" s="8" t="s">
        <v>121</v>
      </c>
      <c r="E27" s="8">
        <v>1500</v>
      </c>
      <c r="F27" s="8" t="s">
        <v>125</v>
      </c>
      <c r="G27" s="8" t="s">
        <v>16</v>
      </c>
      <c r="H27" s="8">
        <v>201909</v>
      </c>
      <c r="I27" s="8">
        <v>3</v>
      </c>
      <c r="J27" s="37" t="s">
        <v>17</v>
      </c>
      <c r="K27" s="8" t="s">
        <v>79</v>
      </c>
    </row>
    <row r="28" s="120" customFormat="1" ht="23" customHeight="1" spans="1:11">
      <c r="A28" s="121">
        <v>25</v>
      </c>
      <c r="B28" s="121" t="s">
        <v>126</v>
      </c>
      <c r="C28" s="8" t="s">
        <v>120</v>
      </c>
      <c r="D28" s="8" t="s">
        <v>127</v>
      </c>
      <c r="E28" s="121">
        <v>1500</v>
      </c>
      <c r="F28" s="121" t="s">
        <v>128</v>
      </c>
      <c r="G28" s="126" t="s">
        <v>16</v>
      </c>
      <c r="H28" s="121">
        <v>202109</v>
      </c>
      <c r="I28" s="121">
        <v>3</v>
      </c>
      <c r="J28" s="8" t="s">
        <v>129</v>
      </c>
      <c r="K28" s="121" t="s">
        <v>130</v>
      </c>
    </row>
    <row r="29" s="120" customFormat="1" ht="23" customHeight="1" spans="1:11">
      <c r="A29" s="121">
        <v>26</v>
      </c>
      <c r="B29" s="133" t="s">
        <v>131</v>
      </c>
      <c r="C29" s="8" t="s">
        <v>120</v>
      </c>
      <c r="D29" s="8" t="s">
        <v>127</v>
      </c>
      <c r="E29" s="63">
        <v>1500</v>
      </c>
      <c r="F29" s="63" t="s">
        <v>132</v>
      </c>
      <c r="G29" s="126" t="s">
        <v>16</v>
      </c>
      <c r="H29" s="63">
        <v>202109</v>
      </c>
      <c r="I29" s="63">
        <v>3</v>
      </c>
      <c r="J29" s="8" t="s">
        <v>129</v>
      </c>
      <c r="K29" s="63" t="s">
        <v>133</v>
      </c>
    </row>
    <row r="30" s="120" customFormat="1" ht="23" customHeight="1" spans="1:11">
      <c r="A30" s="121">
        <v>27</v>
      </c>
      <c r="B30" s="126" t="s">
        <v>134</v>
      </c>
      <c r="C30" s="8" t="s">
        <v>135</v>
      </c>
      <c r="D30" s="8" t="s">
        <v>136</v>
      </c>
      <c r="E30" s="63">
        <v>1500</v>
      </c>
      <c r="F30" s="62" t="s">
        <v>137</v>
      </c>
      <c r="G30" s="12" t="s">
        <v>16</v>
      </c>
      <c r="H30" s="121">
        <v>202109</v>
      </c>
      <c r="I30" s="121">
        <v>3</v>
      </c>
      <c r="J30" s="121" t="s">
        <v>17</v>
      </c>
      <c r="K30" s="62" t="s">
        <v>138</v>
      </c>
    </row>
    <row r="31" s="120" customFormat="1" ht="23" customHeight="1" spans="1:11">
      <c r="A31" s="121">
        <v>28</v>
      </c>
      <c r="B31" s="66" t="s">
        <v>139</v>
      </c>
      <c r="C31" s="8" t="s">
        <v>135</v>
      </c>
      <c r="D31" s="8" t="s">
        <v>136</v>
      </c>
      <c r="E31" s="63">
        <v>1500</v>
      </c>
      <c r="F31" s="62" t="s">
        <v>140</v>
      </c>
      <c r="G31" s="12" t="s">
        <v>16</v>
      </c>
      <c r="H31" s="121">
        <v>202109</v>
      </c>
      <c r="I31" s="121">
        <v>3</v>
      </c>
      <c r="J31" s="121" t="s">
        <v>17</v>
      </c>
      <c r="K31" s="66" t="s">
        <v>141</v>
      </c>
    </row>
    <row r="32" s="120" customFormat="1" ht="23" customHeight="1" spans="1:11">
      <c r="A32" s="121">
        <v>29</v>
      </c>
      <c r="B32" s="63" t="s">
        <v>142</v>
      </c>
      <c r="C32" s="8" t="s">
        <v>135</v>
      </c>
      <c r="D32" s="8" t="s">
        <v>143</v>
      </c>
      <c r="E32" s="63">
        <v>1500</v>
      </c>
      <c r="F32" s="63" t="s">
        <v>144</v>
      </c>
      <c r="G32" s="63" t="s">
        <v>16</v>
      </c>
      <c r="H32" s="63">
        <v>2019.09</v>
      </c>
      <c r="I32" s="63">
        <v>3</v>
      </c>
      <c r="J32" s="63" t="s">
        <v>17</v>
      </c>
      <c r="K32" s="63" t="s">
        <v>145</v>
      </c>
    </row>
    <row r="33" s="120" customFormat="1" ht="23" customHeight="1" spans="1:11">
      <c r="A33" s="121">
        <v>30</v>
      </c>
      <c r="B33" s="63" t="s">
        <v>146</v>
      </c>
      <c r="C33" s="8" t="s">
        <v>135</v>
      </c>
      <c r="D33" s="8" t="s">
        <v>143</v>
      </c>
      <c r="E33" s="63">
        <v>1500</v>
      </c>
      <c r="F33" s="63" t="s">
        <v>147</v>
      </c>
      <c r="G33" s="63" t="s">
        <v>16</v>
      </c>
      <c r="H33" s="63">
        <v>2019.09</v>
      </c>
      <c r="I33" s="63">
        <v>3</v>
      </c>
      <c r="J33" s="63" t="s">
        <v>17</v>
      </c>
      <c r="K33" s="63" t="s">
        <v>148</v>
      </c>
    </row>
    <row r="34" s="120" customFormat="1" ht="23" customHeight="1" spans="1:11">
      <c r="A34" s="121">
        <v>31</v>
      </c>
      <c r="B34" s="63" t="s">
        <v>149</v>
      </c>
      <c r="C34" s="8" t="s">
        <v>135</v>
      </c>
      <c r="D34" s="8" t="s">
        <v>143</v>
      </c>
      <c r="E34" s="63">
        <v>1500</v>
      </c>
      <c r="F34" s="63" t="s">
        <v>150</v>
      </c>
      <c r="G34" s="63" t="s">
        <v>16</v>
      </c>
      <c r="H34" s="63">
        <v>2021.03</v>
      </c>
      <c r="I34" s="63">
        <v>3</v>
      </c>
      <c r="J34" s="63" t="s">
        <v>17</v>
      </c>
      <c r="K34" s="63" t="s">
        <v>72</v>
      </c>
    </row>
    <row r="35" s="120" customFormat="1" ht="23" customHeight="1" spans="1:11">
      <c r="A35" s="121">
        <v>32</v>
      </c>
      <c r="B35" s="63" t="s">
        <v>151</v>
      </c>
      <c r="C35" s="8" t="s">
        <v>135</v>
      </c>
      <c r="D35" s="8" t="s">
        <v>143</v>
      </c>
      <c r="E35" s="63">
        <v>1500</v>
      </c>
      <c r="F35" s="63" t="s">
        <v>152</v>
      </c>
      <c r="G35" s="63" t="s">
        <v>16</v>
      </c>
      <c r="H35" s="63">
        <v>2019.09</v>
      </c>
      <c r="I35" s="63">
        <v>3</v>
      </c>
      <c r="J35" s="63" t="s">
        <v>17</v>
      </c>
      <c r="K35" s="63" t="s">
        <v>57</v>
      </c>
    </row>
    <row r="36" s="120" customFormat="1" ht="23" customHeight="1" spans="1:11">
      <c r="A36" s="121">
        <v>33</v>
      </c>
      <c r="B36" s="63" t="s">
        <v>153</v>
      </c>
      <c r="C36" s="8" t="s">
        <v>135</v>
      </c>
      <c r="D36" s="8" t="s">
        <v>143</v>
      </c>
      <c r="E36" s="63">
        <v>1500</v>
      </c>
      <c r="F36" s="63" t="s">
        <v>154</v>
      </c>
      <c r="G36" s="63" t="s">
        <v>16</v>
      </c>
      <c r="H36" s="63">
        <v>2020.09</v>
      </c>
      <c r="I36" s="63">
        <v>3</v>
      </c>
      <c r="J36" s="63" t="s">
        <v>17</v>
      </c>
      <c r="K36" s="63" t="s">
        <v>155</v>
      </c>
    </row>
    <row r="37" s="120" customFormat="1" ht="23" customHeight="1" spans="1:11">
      <c r="A37" s="121">
        <v>34</v>
      </c>
      <c r="B37" s="63" t="s">
        <v>156</v>
      </c>
      <c r="C37" s="8" t="s">
        <v>135</v>
      </c>
      <c r="D37" s="8" t="s">
        <v>143</v>
      </c>
      <c r="E37" s="63">
        <v>1500</v>
      </c>
      <c r="F37" s="63" t="s">
        <v>157</v>
      </c>
      <c r="G37" s="63" t="s">
        <v>16</v>
      </c>
      <c r="H37" s="63">
        <v>2020.09</v>
      </c>
      <c r="I37" s="63">
        <v>3</v>
      </c>
      <c r="J37" s="63" t="s">
        <v>17</v>
      </c>
      <c r="K37" s="63" t="s">
        <v>57</v>
      </c>
    </row>
    <row r="38" s="120" customFormat="1" ht="23" customHeight="1" spans="1:11">
      <c r="A38" s="121">
        <v>35</v>
      </c>
      <c r="B38" s="134" t="s">
        <v>158</v>
      </c>
      <c r="C38" s="8" t="s">
        <v>159</v>
      </c>
      <c r="D38" s="8" t="s">
        <v>160</v>
      </c>
      <c r="E38" s="10">
        <v>1500</v>
      </c>
      <c r="F38" s="14" t="s">
        <v>161</v>
      </c>
      <c r="G38" s="10" t="s">
        <v>16</v>
      </c>
      <c r="H38" s="10">
        <v>201909</v>
      </c>
      <c r="I38" s="10" t="s">
        <v>28</v>
      </c>
      <c r="J38" s="10" t="s">
        <v>17</v>
      </c>
      <c r="K38" s="135" t="s">
        <v>57</v>
      </c>
    </row>
    <row r="39" s="120" customFormat="1" ht="23" customHeight="1" spans="1:11">
      <c r="A39" s="121">
        <v>36</v>
      </c>
      <c r="B39" s="14" t="s">
        <v>162</v>
      </c>
      <c r="C39" s="8" t="s">
        <v>159</v>
      </c>
      <c r="D39" s="8" t="s">
        <v>160</v>
      </c>
      <c r="E39" s="10">
        <v>1500</v>
      </c>
      <c r="F39" s="14" t="s">
        <v>163</v>
      </c>
      <c r="G39" s="10" t="s">
        <v>164</v>
      </c>
      <c r="H39" s="10">
        <v>202109</v>
      </c>
      <c r="I39" s="10" t="s">
        <v>28</v>
      </c>
      <c r="J39" s="10" t="s">
        <v>38</v>
      </c>
      <c r="K39" s="135" t="s">
        <v>148</v>
      </c>
    </row>
    <row r="40" s="120" customFormat="1" ht="23" customHeight="1" spans="1:11">
      <c r="A40" s="121">
        <v>37</v>
      </c>
      <c r="B40" s="14" t="s">
        <v>165</v>
      </c>
      <c r="C40" s="14" t="s">
        <v>159</v>
      </c>
      <c r="D40" s="14" t="s">
        <v>166</v>
      </c>
      <c r="E40" s="10">
        <v>1500</v>
      </c>
      <c r="F40" s="14" t="s">
        <v>167</v>
      </c>
      <c r="G40" s="10" t="s">
        <v>16</v>
      </c>
      <c r="H40" s="10">
        <v>202009</v>
      </c>
      <c r="I40" s="10" t="s">
        <v>28</v>
      </c>
      <c r="J40" s="10" t="s">
        <v>17</v>
      </c>
      <c r="K40" s="135" t="s">
        <v>148</v>
      </c>
    </row>
    <row r="41" s="120" customFormat="1" ht="23" customHeight="1" spans="1:11">
      <c r="A41" s="121">
        <v>38</v>
      </c>
      <c r="B41" s="33" t="s">
        <v>168</v>
      </c>
      <c r="C41" s="8" t="s">
        <v>169</v>
      </c>
      <c r="D41" s="8" t="s">
        <v>170</v>
      </c>
      <c r="E41" s="14" t="s">
        <v>113</v>
      </c>
      <c r="F41" s="33" t="s">
        <v>171</v>
      </c>
      <c r="G41" s="33" t="s">
        <v>16</v>
      </c>
      <c r="H41" s="36" t="s">
        <v>49</v>
      </c>
      <c r="I41" s="10">
        <v>3</v>
      </c>
      <c r="J41" s="12" t="s">
        <v>17</v>
      </c>
      <c r="K41" s="33" t="s">
        <v>172</v>
      </c>
    </row>
    <row r="42" s="120" customFormat="1" ht="23" customHeight="1" spans="1:11">
      <c r="A42" s="121">
        <v>39</v>
      </c>
      <c r="B42" s="11" t="s">
        <v>173</v>
      </c>
      <c r="C42" s="11" t="s">
        <v>169</v>
      </c>
      <c r="D42" s="147" t="s">
        <v>174</v>
      </c>
      <c r="E42" s="11">
        <v>1500</v>
      </c>
      <c r="F42" s="41" t="s">
        <v>175</v>
      </c>
      <c r="G42" s="11" t="s">
        <v>16</v>
      </c>
      <c r="H42" s="11">
        <v>201909</v>
      </c>
      <c r="I42" s="11">
        <v>3</v>
      </c>
      <c r="J42" s="11" t="s">
        <v>17</v>
      </c>
      <c r="K42" s="11" t="s">
        <v>176</v>
      </c>
    </row>
    <row r="43" s="120" customFormat="1" ht="23" customHeight="1" spans="1:11">
      <c r="A43" s="121">
        <v>40</v>
      </c>
      <c r="B43" s="8" t="s">
        <v>177</v>
      </c>
      <c r="C43" s="8" t="s">
        <v>169</v>
      </c>
      <c r="D43" s="148" t="s">
        <v>178</v>
      </c>
      <c r="E43" s="8">
        <v>1500</v>
      </c>
      <c r="F43" s="8" t="s">
        <v>179</v>
      </c>
      <c r="G43" s="8" t="s">
        <v>16</v>
      </c>
      <c r="H43" s="8">
        <v>201909</v>
      </c>
      <c r="I43" s="8" t="s">
        <v>50</v>
      </c>
      <c r="J43" s="8" t="s">
        <v>17</v>
      </c>
      <c r="K43" s="8" t="s">
        <v>91</v>
      </c>
    </row>
    <row r="44" s="120" customFormat="1" ht="23" customHeight="1" spans="1:11">
      <c r="A44" s="121">
        <v>41</v>
      </c>
      <c r="B44" s="8" t="s">
        <v>180</v>
      </c>
      <c r="C44" s="8" t="s">
        <v>169</v>
      </c>
      <c r="D44" s="8" t="s">
        <v>181</v>
      </c>
      <c r="E44" s="8">
        <v>1500</v>
      </c>
      <c r="F44" s="8" t="s">
        <v>182</v>
      </c>
      <c r="G44" s="8" t="s">
        <v>16</v>
      </c>
      <c r="H44" s="8">
        <v>202009</v>
      </c>
      <c r="I44" s="8">
        <v>3</v>
      </c>
      <c r="J44" s="8" t="s">
        <v>17</v>
      </c>
      <c r="K44" s="8" t="s">
        <v>18</v>
      </c>
    </row>
    <row r="45" s="120" customFormat="1" ht="23" customHeight="1" spans="1:11">
      <c r="A45" s="121">
        <v>42</v>
      </c>
      <c r="B45" s="8" t="s">
        <v>183</v>
      </c>
      <c r="C45" s="8" t="s">
        <v>169</v>
      </c>
      <c r="D45" s="8" t="s">
        <v>181</v>
      </c>
      <c r="E45" s="8">
        <v>1500</v>
      </c>
      <c r="F45" s="8" t="s">
        <v>184</v>
      </c>
      <c r="G45" s="8" t="s">
        <v>16</v>
      </c>
      <c r="H45" s="8">
        <v>202009</v>
      </c>
      <c r="I45" s="8">
        <v>3</v>
      </c>
      <c r="J45" s="8" t="s">
        <v>17</v>
      </c>
      <c r="K45" s="8" t="s">
        <v>148</v>
      </c>
    </row>
    <row r="46" s="120" customFormat="1" ht="23" customHeight="1" spans="1:11">
      <c r="A46" s="121">
        <v>43</v>
      </c>
      <c r="B46" s="8" t="s">
        <v>185</v>
      </c>
      <c r="C46" s="8" t="s">
        <v>169</v>
      </c>
      <c r="D46" s="8" t="s">
        <v>181</v>
      </c>
      <c r="E46" s="8">
        <v>1500</v>
      </c>
      <c r="F46" s="8" t="s">
        <v>186</v>
      </c>
      <c r="G46" s="8" t="s">
        <v>16</v>
      </c>
      <c r="H46" s="8">
        <v>202009</v>
      </c>
      <c r="I46" s="8">
        <v>3</v>
      </c>
      <c r="J46" s="8" t="s">
        <v>17</v>
      </c>
      <c r="K46" s="8" t="s">
        <v>57</v>
      </c>
    </row>
    <row r="47" s="120" customFormat="1" ht="23" customHeight="1" spans="1:11">
      <c r="A47" s="121">
        <v>44</v>
      </c>
      <c r="B47" s="14" t="s">
        <v>187</v>
      </c>
      <c r="C47" s="8" t="s">
        <v>169</v>
      </c>
      <c r="D47" s="8" t="s">
        <v>188</v>
      </c>
      <c r="E47" s="14">
        <v>1500</v>
      </c>
      <c r="F47" s="14" t="s">
        <v>189</v>
      </c>
      <c r="G47" s="14" t="s">
        <v>16</v>
      </c>
      <c r="H47" s="14" t="s">
        <v>49</v>
      </c>
      <c r="I47" s="14" t="s">
        <v>50</v>
      </c>
      <c r="J47" s="14" t="s">
        <v>17</v>
      </c>
      <c r="K47" s="14" t="s">
        <v>96</v>
      </c>
    </row>
  </sheetData>
  <mergeCells count="2">
    <mergeCell ref="A1:K1"/>
    <mergeCell ref="E2:H2"/>
  </mergeCells>
  <conditionalFormatting sqref="G4">
    <cfRule type="duplicateValues" dxfId="0" priority="22"/>
  </conditionalFormatting>
  <conditionalFormatting sqref="B18">
    <cfRule type="expression" dxfId="1" priority="18">
      <formula>B18&lt;&gt;""</formula>
    </cfRule>
    <cfRule type="containsBlanks" dxfId="2" priority="19">
      <formula>LEN(TRIM(B18))=0</formula>
    </cfRule>
  </conditionalFormatting>
  <conditionalFormatting sqref="F18">
    <cfRule type="expression" dxfId="1" priority="11">
      <formula>F18&lt;&gt;""</formula>
    </cfRule>
    <cfRule type="containsBlanks" dxfId="2" priority="12">
      <formula>LEN(TRIM(F18))=0</formula>
    </cfRule>
  </conditionalFormatting>
  <conditionalFormatting sqref="F41">
    <cfRule type="duplicateValues" dxfId="3" priority="2"/>
  </conditionalFormatting>
  <pageMargins left="0.75" right="0.75" top="1" bottom="1" header="0.5" footer="0.5"/>
  <pageSetup paperSize="9" scale="7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7"/>
  <sheetViews>
    <sheetView workbookViewId="0">
      <selection activeCell="M3" sqref="M3"/>
    </sheetView>
  </sheetViews>
  <sheetFormatPr defaultColWidth="9" defaultRowHeight="12"/>
  <cols>
    <col min="1" max="1" width="6.25" style="120" customWidth="1"/>
    <col min="2" max="2" width="11.75" style="120" customWidth="1"/>
    <col min="3" max="3" width="19.625" style="120" customWidth="1"/>
    <col min="4" max="4" width="18.25" style="120" customWidth="1"/>
    <col min="5" max="5" width="10.5" style="120" customWidth="1"/>
    <col min="6" max="6" width="12.875" style="120" customWidth="1"/>
    <col min="7" max="7" width="9.125" style="120" customWidth="1"/>
    <col min="8" max="8" width="13.25" style="120" customWidth="1"/>
    <col min="9" max="9" width="11.875" style="120" customWidth="1"/>
    <col min="10" max="10" width="19.875" style="120" customWidth="1"/>
    <col min="11" max="11" width="17.75" style="120" customWidth="1"/>
    <col min="12" max="16384" width="9" style="120"/>
  </cols>
  <sheetData>
    <row r="1" s="1" customFormat="1" ht="43" customHeight="1" spans="1:11">
      <c r="A1" s="4" t="s">
        <v>190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4">
      <c r="A2" s="5"/>
      <c r="B2" s="5"/>
      <c r="C2" s="5"/>
      <c r="D2" s="5"/>
      <c r="E2" s="6"/>
      <c r="F2" s="6"/>
      <c r="G2" s="6"/>
      <c r="H2" s="6"/>
      <c r="I2" s="1"/>
      <c r="J2" s="1"/>
      <c r="K2" s="31">
        <v>45820</v>
      </c>
      <c r="L2" s="32"/>
      <c r="M2" s="32"/>
      <c r="N2" s="32"/>
    </row>
    <row r="3" s="118" customFormat="1" ht="24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s="119" customFormat="1" ht="22" customHeight="1" spans="1:11">
      <c r="A4" s="121">
        <v>1</v>
      </c>
      <c r="B4" s="66" t="s">
        <v>33</v>
      </c>
      <c r="C4" s="15" t="s">
        <v>34</v>
      </c>
      <c r="D4" s="25" t="s">
        <v>35</v>
      </c>
      <c r="E4" s="23">
        <v>1500</v>
      </c>
      <c r="F4" s="66" t="s">
        <v>36</v>
      </c>
      <c r="G4" s="122" t="s">
        <v>16</v>
      </c>
      <c r="H4" s="9">
        <v>202109</v>
      </c>
      <c r="I4" s="55" t="s">
        <v>37</v>
      </c>
      <c r="J4" s="55" t="s">
        <v>38</v>
      </c>
      <c r="K4" s="55" t="s">
        <v>39</v>
      </c>
    </row>
    <row r="5" s="119" customFormat="1" ht="22" customHeight="1" spans="1:11">
      <c r="A5" s="121">
        <v>2</v>
      </c>
      <c r="B5" s="70" t="s">
        <v>40</v>
      </c>
      <c r="C5" s="8" t="s">
        <v>34</v>
      </c>
      <c r="D5" s="8" t="s">
        <v>41</v>
      </c>
      <c r="E5" s="63">
        <v>1500</v>
      </c>
      <c r="F5" s="70" t="s">
        <v>42</v>
      </c>
      <c r="G5" s="63" t="s">
        <v>16</v>
      </c>
      <c r="H5" s="123" t="s">
        <v>43</v>
      </c>
      <c r="I5" s="55" t="s">
        <v>37</v>
      </c>
      <c r="J5" s="33" t="s">
        <v>17</v>
      </c>
      <c r="K5" s="33" t="s">
        <v>44</v>
      </c>
    </row>
    <row r="6" ht="22" customHeight="1" spans="1:11">
      <c r="A6" s="121">
        <v>3</v>
      </c>
      <c r="B6" s="124" t="s">
        <v>52</v>
      </c>
      <c r="C6" s="19" t="s">
        <v>53</v>
      </c>
      <c r="D6" s="19" t="s">
        <v>54</v>
      </c>
      <c r="E6" s="19">
        <v>1500</v>
      </c>
      <c r="F6" s="55" t="s">
        <v>55</v>
      </c>
      <c r="G6" s="55" t="s">
        <v>16</v>
      </c>
      <c r="H6" s="62">
        <v>2021.09</v>
      </c>
      <c r="I6" s="55">
        <v>3</v>
      </c>
      <c r="J6" s="55" t="s">
        <v>56</v>
      </c>
      <c r="K6" s="55" t="s">
        <v>57</v>
      </c>
    </row>
    <row r="7" ht="22" customHeight="1" spans="1:11">
      <c r="A7" s="121">
        <v>4</v>
      </c>
      <c r="B7" s="27" t="s">
        <v>191</v>
      </c>
      <c r="C7" s="19" t="s">
        <v>53</v>
      </c>
      <c r="D7" s="19" t="s">
        <v>54</v>
      </c>
      <c r="E7" s="19">
        <v>1500</v>
      </c>
      <c r="F7" s="12" t="s">
        <v>192</v>
      </c>
      <c r="G7" s="55" t="s">
        <v>16</v>
      </c>
      <c r="H7" s="62">
        <v>2021.09</v>
      </c>
      <c r="I7" s="12">
        <v>3</v>
      </c>
      <c r="J7" s="12" t="s">
        <v>193</v>
      </c>
      <c r="K7" s="12" t="s">
        <v>194</v>
      </c>
    </row>
    <row r="8" ht="22" customHeight="1" spans="1:11">
      <c r="A8" s="121">
        <v>5</v>
      </c>
      <c r="B8" s="8" t="s">
        <v>58</v>
      </c>
      <c r="C8" s="12" t="s">
        <v>13</v>
      </c>
      <c r="D8" s="8" t="s">
        <v>59</v>
      </c>
      <c r="E8" s="8">
        <v>1500</v>
      </c>
      <c r="F8" s="8" t="s">
        <v>60</v>
      </c>
      <c r="G8" s="8" t="s">
        <v>16</v>
      </c>
      <c r="H8" s="23">
        <v>202009</v>
      </c>
      <c r="I8" s="8">
        <v>3</v>
      </c>
      <c r="J8" s="8" t="s">
        <v>61</v>
      </c>
      <c r="K8" s="8" t="s">
        <v>57</v>
      </c>
    </row>
    <row r="9" ht="22" customHeight="1" spans="1:11">
      <c r="A9" s="121">
        <v>6</v>
      </c>
      <c r="B9" s="33" t="s">
        <v>62</v>
      </c>
      <c r="C9" s="12" t="s">
        <v>13</v>
      </c>
      <c r="D9" s="12" t="s">
        <v>63</v>
      </c>
      <c r="E9" s="12">
        <v>1500</v>
      </c>
      <c r="F9" s="33" t="s">
        <v>64</v>
      </c>
      <c r="G9" s="12" t="s">
        <v>16</v>
      </c>
      <c r="H9" s="23">
        <v>202109</v>
      </c>
      <c r="I9" s="12">
        <v>3</v>
      </c>
      <c r="J9" s="33" t="s">
        <v>17</v>
      </c>
      <c r="K9" s="12" t="s">
        <v>57</v>
      </c>
    </row>
    <row r="10" ht="22" customHeight="1" spans="1:11">
      <c r="A10" s="121">
        <v>7</v>
      </c>
      <c r="B10" s="33" t="s">
        <v>65</v>
      </c>
      <c r="C10" s="12" t="s">
        <v>13</v>
      </c>
      <c r="D10" s="12" t="s">
        <v>63</v>
      </c>
      <c r="E10" s="12">
        <v>1500</v>
      </c>
      <c r="F10" s="33" t="s">
        <v>66</v>
      </c>
      <c r="G10" s="12" t="s">
        <v>16</v>
      </c>
      <c r="H10" s="23">
        <v>202108</v>
      </c>
      <c r="I10" s="12">
        <v>3</v>
      </c>
      <c r="J10" s="33" t="s">
        <v>17</v>
      </c>
      <c r="K10" s="33" t="s">
        <v>67</v>
      </c>
    </row>
    <row r="11" ht="22" customHeight="1" spans="1:11">
      <c r="A11" s="121">
        <v>8</v>
      </c>
      <c r="B11" s="8" t="s">
        <v>12</v>
      </c>
      <c r="C11" s="8" t="s">
        <v>13</v>
      </c>
      <c r="D11" s="8" t="s">
        <v>14</v>
      </c>
      <c r="E11" s="8">
        <v>1500</v>
      </c>
      <c r="F11" s="8" t="s">
        <v>15</v>
      </c>
      <c r="G11" s="8" t="s">
        <v>16</v>
      </c>
      <c r="H11" s="8">
        <v>202009</v>
      </c>
      <c r="I11" s="12">
        <v>3</v>
      </c>
      <c r="J11" s="8" t="s">
        <v>17</v>
      </c>
      <c r="K11" s="8" t="s">
        <v>18</v>
      </c>
    </row>
    <row r="12" ht="22" customHeight="1" spans="1:11">
      <c r="A12" s="121">
        <v>9</v>
      </c>
      <c r="B12" s="121" t="s">
        <v>195</v>
      </c>
      <c r="C12" s="11" t="s">
        <v>69</v>
      </c>
      <c r="D12" s="12" t="s">
        <v>196</v>
      </c>
      <c r="E12" s="121">
        <v>1500</v>
      </c>
      <c r="F12" s="121" t="s">
        <v>197</v>
      </c>
      <c r="G12" s="12" t="s">
        <v>16</v>
      </c>
      <c r="H12" s="12">
        <v>202108</v>
      </c>
      <c r="I12" s="12">
        <v>3</v>
      </c>
      <c r="J12" s="12" t="s">
        <v>56</v>
      </c>
      <c r="K12" s="12" t="s">
        <v>198</v>
      </c>
    </row>
    <row r="13" ht="22" customHeight="1" spans="1:11">
      <c r="A13" s="121">
        <v>10</v>
      </c>
      <c r="B13" s="12" t="s">
        <v>68</v>
      </c>
      <c r="C13" s="12" t="s">
        <v>69</v>
      </c>
      <c r="D13" s="12" t="s">
        <v>70</v>
      </c>
      <c r="E13" s="12">
        <v>1500</v>
      </c>
      <c r="F13" s="12" t="s">
        <v>71</v>
      </c>
      <c r="G13" s="12" t="s">
        <v>16</v>
      </c>
      <c r="H13" s="12">
        <v>202109</v>
      </c>
      <c r="I13" s="12">
        <v>3</v>
      </c>
      <c r="J13" s="12" t="s">
        <v>29</v>
      </c>
      <c r="K13" s="12" t="s">
        <v>72</v>
      </c>
    </row>
    <row r="14" ht="22" customHeight="1" spans="1:11">
      <c r="A14" s="121">
        <v>11</v>
      </c>
      <c r="B14" s="12" t="s">
        <v>73</v>
      </c>
      <c r="C14" s="12" t="s">
        <v>69</v>
      </c>
      <c r="D14" s="12" t="s">
        <v>74</v>
      </c>
      <c r="E14" s="12">
        <v>1500</v>
      </c>
      <c r="F14" s="12" t="s">
        <v>75</v>
      </c>
      <c r="G14" s="12" t="s">
        <v>16</v>
      </c>
      <c r="H14" s="12">
        <v>202109</v>
      </c>
      <c r="I14" s="12">
        <v>3</v>
      </c>
      <c r="J14" s="12" t="s">
        <v>29</v>
      </c>
      <c r="K14" s="12" t="s">
        <v>76</v>
      </c>
    </row>
    <row r="15" ht="22" customHeight="1" spans="1:11">
      <c r="A15" s="121">
        <v>12</v>
      </c>
      <c r="B15" s="12" t="s">
        <v>77</v>
      </c>
      <c r="C15" s="12" t="s">
        <v>69</v>
      </c>
      <c r="D15" s="12" t="s">
        <v>74</v>
      </c>
      <c r="E15" s="12">
        <v>1500</v>
      </c>
      <c r="F15" s="12" t="s">
        <v>78</v>
      </c>
      <c r="G15" s="12" t="s">
        <v>16</v>
      </c>
      <c r="H15" s="12">
        <v>202109</v>
      </c>
      <c r="I15" s="12">
        <v>3</v>
      </c>
      <c r="J15" s="12" t="s">
        <v>29</v>
      </c>
      <c r="K15" s="12" t="s">
        <v>79</v>
      </c>
    </row>
    <row r="16" ht="22" customHeight="1" spans="1:11">
      <c r="A16" s="121">
        <v>13</v>
      </c>
      <c r="B16" s="12" t="s">
        <v>80</v>
      </c>
      <c r="C16" s="12" t="s">
        <v>69</v>
      </c>
      <c r="D16" s="12" t="s">
        <v>81</v>
      </c>
      <c r="E16" s="12">
        <v>1500</v>
      </c>
      <c r="F16" s="12" t="s">
        <v>82</v>
      </c>
      <c r="G16" s="12" t="s">
        <v>16</v>
      </c>
      <c r="H16" s="12">
        <v>202108</v>
      </c>
      <c r="I16" s="12">
        <v>3</v>
      </c>
      <c r="J16" s="12" t="s">
        <v>29</v>
      </c>
      <c r="K16" s="12" t="s">
        <v>76</v>
      </c>
    </row>
    <row r="17" ht="22" customHeight="1" spans="1:11">
      <c r="A17" s="121">
        <v>14</v>
      </c>
      <c r="B17" s="12" t="s">
        <v>83</v>
      </c>
      <c r="C17" s="12" t="s">
        <v>69</v>
      </c>
      <c r="D17" s="12" t="s">
        <v>84</v>
      </c>
      <c r="E17" s="12">
        <v>1500</v>
      </c>
      <c r="F17" s="12" t="s">
        <v>85</v>
      </c>
      <c r="G17" s="12" t="s">
        <v>16</v>
      </c>
      <c r="H17" s="12">
        <v>202108</v>
      </c>
      <c r="I17" s="12" t="s">
        <v>50</v>
      </c>
      <c r="J17" s="12" t="s">
        <v>29</v>
      </c>
      <c r="K17" s="12" t="s">
        <v>86</v>
      </c>
    </row>
    <row r="18" ht="22" customHeight="1" spans="1:11">
      <c r="A18" s="121">
        <v>15</v>
      </c>
      <c r="B18" s="19" t="s">
        <v>87</v>
      </c>
      <c r="C18" s="19" t="s">
        <v>88</v>
      </c>
      <c r="D18" s="19" t="s">
        <v>89</v>
      </c>
      <c r="E18" s="19">
        <v>1500</v>
      </c>
      <c r="F18" s="19" t="s">
        <v>90</v>
      </c>
      <c r="G18" s="19" t="s">
        <v>16</v>
      </c>
      <c r="H18" s="125">
        <v>44075</v>
      </c>
      <c r="I18" s="19">
        <v>3</v>
      </c>
      <c r="J18" s="19" t="s">
        <v>17</v>
      </c>
      <c r="K18" s="19" t="s">
        <v>91</v>
      </c>
    </row>
    <row r="19" ht="22" customHeight="1" spans="1:11">
      <c r="A19" s="121">
        <v>16</v>
      </c>
      <c r="B19" s="12" t="s">
        <v>97</v>
      </c>
      <c r="C19" s="12" t="s">
        <v>20</v>
      </c>
      <c r="D19" s="12" t="s">
        <v>98</v>
      </c>
      <c r="E19" s="12">
        <v>1500</v>
      </c>
      <c r="F19" s="12" t="s">
        <v>99</v>
      </c>
      <c r="G19" s="12" t="s">
        <v>16</v>
      </c>
      <c r="H19" s="12">
        <v>201909</v>
      </c>
      <c r="I19" s="12">
        <v>3</v>
      </c>
      <c r="J19" s="12" t="s">
        <v>61</v>
      </c>
      <c r="K19" s="12" t="s">
        <v>100</v>
      </c>
    </row>
    <row r="20" ht="22" customHeight="1" spans="1:11">
      <c r="A20" s="121">
        <v>17</v>
      </c>
      <c r="B20" s="121" t="s">
        <v>19</v>
      </c>
      <c r="C20" s="12" t="s">
        <v>20</v>
      </c>
      <c r="D20" s="12" t="s">
        <v>21</v>
      </c>
      <c r="E20" s="121">
        <v>1500</v>
      </c>
      <c r="F20" s="121" t="s">
        <v>22</v>
      </c>
      <c r="G20" s="121" t="s">
        <v>16</v>
      </c>
      <c r="H20" s="121">
        <v>201909</v>
      </c>
      <c r="I20" s="12">
        <v>3</v>
      </c>
      <c r="J20" s="121" t="s">
        <v>17</v>
      </c>
      <c r="K20" s="121" t="s">
        <v>23</v>
      </c>
    </row>
    <row r="21" ht="22" customHeight="1" spans="1:11">
      <c r="A21" s="121">
        <v>18</v>
      </c>
      <c r="B21" s="121" t="s">
        <v>101</v>
      </c>
      <c r="C21" s="12" t="s">
        <v>20</v>
      </c>
      <c r="D21" s="12" t="s">
        <v>102</v>
      </c>
      <c r="E21" s="121">
        <v>1500</v>
      </c>
      <c r="F21" s="121" t="s">
        <v>103</v>
      </c>
      <c r="G21" s="121" t="s">
        <v>16</v>
      </c>
      <c r="H21" s="121">
        <v>202109</v>
      </c>
      <c r="I21" s="12">
        <v>3</v>
      </c>
      <c r="J21" s="121" t="s">
        <v>17</v>
      </c>
      <c r="K21" s="121" t="s">
        <v>57</v>
      </c>
    </row>
    <row r="22" ht="22" customHeight="1" spans="1:11">
      <c r="A22" s="121">
        <v>19</v>
      </c>
      <c r="B22" s="14" t="s">
        <v>199</v>
      </c>
      <c r="C22" s="14" t="s">
        <v>105</v>
      </c>
      <c r="D22" s="14" t="s">
        <v>200</v>
      </c>
      <c r="E22" s="10">
        <v>1500</v>
      </c>
      <c r="F22" s="14" t="s">
        <v>201</v>
      </c>
      <c r="G22" s="14" t="s">
        <v>164</v>
      </c>
      <c r="H22" s="14" t="s">
        <v>202</v>
      </c>
      <c r="I22" s="14" t="s">
        <v>109</v>
      </c>
      <c r="J22" s="14" t="s">
        <v>203</v>
      </c>
      <c r="K22" s="14" t="s">
        <v>204</v>
      </c>
    </row>
    <row r="23" ht="22" customHeight="1" spans="1:11">
      <c r="A23" s="121">
        <v>20</v>
      </c>
      <c r="B23" s="14" t="s">
        <v>104</v>
      </c>
      <c r="C23" s="14" t="s">
        <v>105</v>
      </c>
      <c r="D23" s="14" t="s">
        <v>106</v>
      </c>
      <c r="E23" s="10">
        <v>1500</v>
      </c>
      <c r="F23" s="14" t="s">
        <v>107</v>
      </c>
      <c r="G23" s="14" t="s">
        <v>16</v>
      </c>
      <c r="H23" s="14" t="s">
        <v>108</v>
      </c>
      <c r="I23" s="14" t="s">
        <v>109</v>
      </c>
      <c r="J23" s="14" t="s">
        <v>29</v>
      </c>
      <c r="K23" s="14" t="s">
        <v>18</v>
      </c>
    </row>
    <row r="24" ht="22" customHeight="1" spans="1:11">
      <c r="A24" s="121">
        <v>21</v>
      </c>
      <c r="B24" s="12" t="s">
        <v>110</v>
      </c>
      <c r="C24" s="12" t="s">
        <v>111</v>
      </c>
      <c r="D24" s="8" t="s">
        <v>112</v>
      </c>
      <c r="E24" s="14" t="s">
        <v>113</v>
      </c>
      <c r="F24" s="8" t="s">
        <v>114</v>
      </c>
      <c r="G24" s="8" t="s">
        <v>16</v>
      </c>
      <c r="H24" s="8">
        <v>202109</v>
      </c>
      <c r="I24" s="8" t="s">
        <v>50</v>
      </c>
      <c r="J24" s="8" t="s">
        <v>56</v>
      </c>
      <c r="K24" s="8" t="s">
        <v>76</v>
      </c>
    </row>
    <row r="25" ht="22" customHeight="1" spans="1:11">
      <c r="A25" s="121">
        <v>22</v>
      </c>
      <c r="B25" s="12" t="s">
        <v>24</v>
      </c>
      <c r="C25" s="12" t="s">
        <v>25</v>
      </c>
      <c r="D25" s="12" t="s">
        <v>26</v>
      </c>
      <c r="E25" s="12">
        <v>1500</v>
      </c>
      <c r="F25" s="12" t="s">
        <v>27</v>
      </c>
      <c r="G25" s="12" t="s">
        <v>16</v>
      </c>
      <c r="H25" s="55">
        <v>202009</v>
      </c>
      <c r="I25" s="12" t="s">
        <v>28</v>
      </c>
      <c r="J25" s="12" t="s">
        <v>29</v>
      </c>
      <c r="K25" s="12" t="s">
        <v>30</v>
      </c>
    </row>
    <row r="26" ht="22" customHeight="1" spans="1:11">
      <c r="A26" s="121">
        <v>23</v>
      </c>
      <c r="B26" s="12" t="s">
        <v>115</v>
      </c>
      <c r="C26" s="12" t="s">
        <v>25</v>
      </c>
      <c r="D26" s="12" t="s">
        <v>116</v>
      </c>
      <c r="E26" s="12">
        <v>1500</v>
      </c>
      <c r="F26" s="12" t="s">
        <v>117</v>
      </c>
      <c r="G26" s="12" t="s">
        <v>16</v>
      </c>
      <c r="H26" s="12">
        <v>202103</v>
      </c>
      <c r="I26" s="12" t="s">
        <v>28</v>
      </c>
      <c r="J26" s="12" t="s">
        <v>17</v>
      </c>
      <c r="K26" s="12" t="s">
        <v>118</v>
      </c>
    </row>
    <row r="27" ht="22" customHeight="1" spans="1:11">
      <c r="A27" s="121">
        <v>24</v>
      </c>
      <c r="B27" s="12" t="s">
        <v>205</v>
      </c>
      <c r="C27" s="8" t="s">
        <v>120</v>
      </c>
      <c r="D27" s="8" t="s">
        <v>206</v>
      </c>
      <c r="E27" s="23">
        <v>1500</v>
      </c>
      <c r="F27" s="12" t="s">
        <v>207</v>
      </c>
      <c r="G27" s="15" t="s">
        <v>16</v>
      </c>
      <c r="H27" s="23">
        <v>201909</v>
      </c>
      <c r="I27" s="33">
        <v>3</v>
      </c>
      <c r="J27" s="12" t="s">
        <v>17</v>
      </c>
      <c r="K27" s="15" t="s">
        <v>57</v>
      </c>
    </row>
    <row r="28" ht="22" customHeight="1" spans="1:11">
      <c r="A28" s="121">
        <v>25</v>
      </c>
      <c r="B28" s="8" t="s">
        <v>119</v>
      </c>
      <c r="C28" s="8" t="s">
        <v>120</v>
      </c>
      <c r="D28" s="8" t="s">
        <v>121</v>
      </c>
      <c r="E28" s="8">
        <v>1500</v>
      </c>
      <c r="F28" s="8" t="s">
        <v>122</v>
      </c>
      <c r="G28" s="8" t="s">
        <v>16</v>
      </c>
      <c r="H28" s="8">
        <v>202109</v>
      </c>
      <c r="I28" s="33">
        <v>3</v>
      </c>
      <c r="J28" s="37" t="s">
        <v>17</v>
      </c>
      <c r="K28" s="8" t="s">
        <v>123</v>
      </c>
    </row>
    <row r="29" ht="22" customHeight="1" spans="1:11">
      <c r="A29" s="121">
        <v>26</v>
      </c>
      <c r="B29" s="8" t="s">
        <v>124</v>
      </c>
      <c r="C29" s="8" t="s">
        <v>120</v>
      </c>
      <c r="D29" s="8" t="s">
        <v>121</v>
      </c>
      <c r="E29" s="8">
        <v>1500</v>
      </c>
      <c r="F29" s="8" t="s">
        <v>125</v>
      </c>
      <c r="G29" s="8" t="s">
        <v>16</v>
      </c>
      <c r="H29" s="8">
        <v>201909</v>
      </c>
      <c r="I29" s="33">
        <v>3</v>
      </c>
      <c r="J29" s="37" t="s">
        <v>17</v>
      </c>
      <c r="K29" s="8" t="s">
        <v>79</v>
      </c>
    </row>
    <row r="30" ht="22" customHeight="1" spans="1:11">
      <c r="A30" s="121">
        <v>27</v>
      </c>
      <c r="B30" s="66" t="s">
        <v>208</v>
      </c>
      <c r="C30" s="8" t="s">
        <v>120</v>
      </c>
      <c r="D30" s="8" t="s">
        <v>209</v>
      </c>
      <c r="E30" s="63">
        <v>1500</v>
      </c>
      <c r="F30" s="70" t="s">
        <v>210</v>
      </c>
      <c r="G30" s="66" t="s">
        <v>16</v>
      </c>
      <c r="H30" s="66">
        <v>201909</v>
      </c>
      <c r="I30" s="63">
        <v>3</v>
      </c>
      <c r="J30" s="66" t="s">
        <v>17</v>
      </c>
      <c r="K30" s="66" t="s">
        <v>72</v>
      </c>
    </row>
    <row r="31" ht="22" customHeight="1" spans="1:11">
      <c r="A31" s="121">
        <v>28</v>
      </c>
      <c r="B31" s="121" t="s">
        <v>126</v>
      </c>
      <c r="C31" s="8" t="s">
        <v>120</v>
      </c>
      <c r="D31" s="8" t="s">
        <v>127</v>
      </c>
      <c r="E31" s="121">
        <v>1500</v>
      </c>
      <c r="F31" s="121" t="s">
        <v>128</v>
      </c>
      <c r="G31" s="126" t="s">
        <v>16</v>
      </c>
      <c r="H31" s="121">
        <v>202109</v>
      </c>
      <c r="I31" s="121">
        <v>3</v>
      </c>
      <c r="J31" s="8" t="s">
        <v>129</v>
      </c>
      <c r="K31" s="121" t="s">
        <v>130</v>
      </c>
    </row>
    <row r="32" ht="22" customHeight="1" spans="1:11">
      <c r="A32" s="121">
        <v>29</v>
      </c>
      <c r="B32" s="127" t="s">
        <v>131</v>
      </c>
      <c r="C32" s="8" t="s">
        <v>120</v>
      </c>
      <c r="D32" s="8" t="s">
        <v>127</v>
      </c>
      <c r="E32" s="128">
        <v>1500</v>
      </c>
      <c r="F32" s="128" t="s">
        <v>132</v>
      </c>
      <c r="G32" s="129" t="s">
        <v>16</v>
      </c>
      <c r="H32" s="128">
        <v>202109</v>
      </c>
      <c r="I32" s="128">
        <v>3</v>
      </c>
      <c r="J32" s="17" t="s">
        <v>129</v>
      </c>
      <c r="K32" s="128" t="s">
        <v>133</v>
      </c>
    </row>
    <row r="33" ht="22" customHeight="1" spans="1:11">
      <c r="A33" s="121">
        <v>30</v>
      </c>
      <c r="B33" s="126" t="s">
        <v>134</v>
      </c>
      <c r="C33" s="8" t="s">
        <v>135</v>
      </c>
      <c r="D33" s="8" t="s">
        <v>136</v>
      </c>
      <c r="E33" s="63">
        <v>1500</v>
      </c>
      <c r="F33" s="62" t="s">
        <v>137</v>
      </c>
      <c r="G33" s="12" t="s">
        <v>16</v>
      </c>
      <c r="H33" s="121">
        <v>202109</v>
      </c>
      <c r="I33" s="121">
        <v>3</v>
      </c>
      <c r="J33" s="121" t="s">
        <v>17</v>
      </c>
      <c r="K33" s="23" t="s">
        <v>138</v>
      </c>
    </row>
    <row r="34" ht="22" customHeight="1" spans="1:11">
      <c r="A34" s="121">
        <v>31</v>
      </c>
      <c r="B34" s="66" t="s">
        <v>139</v>
      </c>
      <c r="C34" s="8" t="s">
        <v>135</v>
      </c>
      <c r="D34" s="8" t="s">
        <v>136</v>
      </c>
      <c r="E34" s="63">
        <v>1500</v>
      </c>
      <c r="F34" s="62" t="s">
        <v>140</v>
      </c>
      <c r="G34" s="12" t="s">
        <v>16</v>
      </c>
      <c r="H34" s="121">
        <v>202109</v>
      </c>
      <c r="I34" s="121">
        <v>3</v>
      </c>
      <c r="J34" s="121" t="s">
        <v>17</v>
      </c>
      <c r="K34" s="12" t="s">
        <v>141</v>
      </c>
    </row>
    <row r="35" ht="22" customHeight="1" spans="1:11">
      <c r="A35" s="121">
        <v>32</v>
      </c>
      <c r="B35" s="63" t="s">
        <v>142</v>
      </c>
      <c r="C35" s="8" t="s">
        <v>135</v>
      </c>
      <c r="D35" s="8" t="s">
        <v>143</v>
      </c>
      <c r="E35" s="63">
        <v>1500</v>
      </c>
      <c r="F35" s="63" t="s">
        <v>144</v>
      </c>
      <c r="G35" s="63" t="s">
        <v>16</v>
      </c>
      <c r="H35" s="63">
        <v>2019.09</v>
      </c>
      <c r="I35" s="63">
        <v>3</v>
      </c>
      <c r="J35" s="63" t="s">
        <v>17</v>
      </c>
      <c r="K35" s="63" t="s">
        <v>145</v>
      </c>
    </row>
    <row r="36" ht="22" customHeight="1" spans="1:11">
      <c r="A36" s="121">
        <v>33</v>
      </c>
      <c r="B36" s="63" t="s">
        <v>146</v>
      </c>
      <c r="C36" s="8" t="s">
        <v>135</v>
      </c>
      <c r="D36" s="8" t="s">
        <v>143</v>
      </c>
      <c r="E36" s="63">
        <v>1500</v>
      </c>
      <c r="F36" s="63" t="s">
        <v>147</v>
      </c>
      <c r="G36" s="63" t="s">
        <v>16</v>
      </c>
      <c r="H36" s="63">
        <v>2019.09</v>
      </c>
      <c r="I36" s="63">
        <v>3</v>
      </c>
      <c r="J36" s="63" t="s">
        <v>17</v>
      </c>
      <c r="K36" s="63" t="s">
        <v>148</v>
      </c>
    </row>
    <row r="37" ht="22" customHeight="1" spans="1:11">
      <c r="A37" s="121">
        <v>34</v>
      </c>
      <c r="B37" s="63" t="s">
        <v>151</v>
      </c>
      <c r="C37" s="8" t="s">
        <v>135</v>
      </c>
      <c r="D37" s="8" t="s">
        <v>143</v>
      </c>
      <c r="E37" s="63">
        <v>1500</v>
      </c>
      <c r="F37" s="63" t="s">
        <v>152</v>
      </c>
      <c r="G37" s="63" t="s">
        <v>16</v>
      </c>
      <c r="H37" s="63">
        <v>2019.09</v>
      </c>
      <c r="I37" s="63">
        <v>3</v>
      </c>
      <c r="J37" s="63" t="s">
        <v>17</v>
      </c>
      <c r="K37" s="63" t="s">
        <v>57</v>
      </c>
    </row>
    <row r="38" ht="22" customHeight="1" spans="1:11">
      <c r="A38" s="121">
        <v>35</v>
      </c>
      <c r="B38" s="63" t="s">
        <v>156</v>
      </c>
      <c r="C38" s="8" t="s">
        <v>135</v>
      </c>
      <c r="D38" s="8" t="s">
        <v>143</v>
      </c>
      <c r="E38" s="63">
        <v>1500</v>
      </c>
      <c r="F38" s="63" t="s">
        <v>157</v>
      </c>
      <c r="G38" s="63" t="s">
        <v>16</v>
      </c>
      <c r="H38" s="63">
        <v>2020.09</v>
      </c>
      <c r="I38" s="63">
        <v>3</v>
      </c>
      <c r="J38" s="63" t="s">
        <v>17</v>
      </c>
      <c r="K38" s="63" t="s">
        <v>57</v>
      </c>
    </row>
    <row r="39" ht="22" customHeight="1" spans="1:11">
      <c r="A39" s="121">
        <v>36</v>
      </c>
      <c r="B39" s="14" t="s">
        <v>162</v>
      </c>
      <c r="C39" s="8" t="s">
        <v>159</v>
      </c>
      <c r="D39" s="8" t="s">
        <v>160</v>
      </c>
      <c r="E39" s="10">
        <v>1500</v>
      </c>
      <c r="F39" s="14" t="s">
        <v>163</v>
      </c>
      <c r="G39" s="10" t="s">
        <v>164</v>
      </c>
      <c r="H39" s="10">
        <v>202109</v>
      </c>
      <c r="I39" s="10" t="s">
        <v>28</v>
      </c>
      <c r="J39" s="10" t="s">
        <v>38</v>
      </c>
      <c r="K39" s="10" t="s">
        <v>148</v>
      </c>
    </row>
    <row r="40" ht="22" customHeight="1" spans="1:11">
      <c r="A40" s="121">
        <v>37</v>
      </c>
      <c r="B40" s="14" t="s">
        <v>165</v>
      </c>
      <c r="C40" s="14" t="s">
        <v>159</v>
      </c>
      <c r="D40" s="14" t="s">
        <v>166</v>
      </c>
      <c r="E40" s="10">
        <v>1500</v>
      </c>
      <c r="F40" s="14" t="s">
        <v>167</v>
      </c>
      <c r="G40" s="10" t="s">
        <v>16</v>
      </c>
      <c r="H40" s="10">
        <v>202009</v>
      </c>
      <c r="I40" s="10" t="s">
        <v>28</v>
      </c>
      <c r="J40" s="10" t="s">
        <v>17</v>
      </c>
      <c r="K40" s="10" t="s">
        <v>148</v>
      </c>
    </row>
    <row r="41" ht="22" customHeight="1" spans="1:11">
      <c r="A41" s="121">
        <v>38</v>
      </c>
      <c r="B41" s="33" t="s">
        <v>168</v>
      </c>
      <c r="C41" s="8" t="s">
        <v>169</v>
      </c>
      <c r="D41" s="8" t="s">
        <v>170</v>
      </c>
      <c r="E41" s="14" t="s">
        <v>113</v>
      </c>
      <c r="F41" s="33" t="s">
        <v>171</v>
      </c>
      <c r="G41" s="33" t="s">
        <v>16</v>
      </c>
      <c r="H41" s="36" t="s">
        <v>49</v>
      </c>
      <c r="I41" s="10">
        <v>3</v>
      </c>
      <c r="J41" s="12" t="s">
        <v>17</v>
      </c>
      <c r="K41" s="33" t="s">
        <v>172</v>
      </c>
    </row>
    <row r="42" ht="22" customHeight="1" spans="1:11">
      <c r="A42" s="121">
        <v>39</v>
      </c>
      <c r="B42" s="11" t="s">
        <v>173</v>
      </c>
      <c r="C42" s="11" t="s">
        <v>169</v>
      </c>
      <c r="D42" s="147" t="s">
        <v>174</v>
      </c>
      <c r="E42" s="11">
        <v>1500</v>
      </c>
      <c r="F42" s="41" t="s">
        <v>175</v>
      </c>
      <c r="G42" s="11" t="s">
        <v>16</v>
      </c>
      <c r="H42" s="11">
        <v>201909</v>
      </c>
      <c r="I42" s="11">
        <v>3</v>
      </c>
      <c r="J42" s="11" t="s">
        <v>17</v>
      </c>
      <c r="K42" s="11" t="s">
        <v>176</v>
      </c>
    </row>
    <row r="43" ht="22" customHeight="1" spans="1:11">
      <c r="A43" s="121">
        <v>40</v>
      </c>
      <c r="B43" s="8" t="s">
        <v>177</v>
      </c>
      <c r="C43" s="8" t="s">
        <v>169</v>
      </c>
      <c r="D43" s="148" t="s">
        <v>178</v>
      </c>
      <c r="E43" s="8">
        <v>1500</v>
      </c>
      <c r="F43" s="8" t="s">
        <v>179</v>
      </c>
      <c r="G43" s="8" t="s">
        <v>16</v>
      </c>
      <c r="H43" s="8">
        <v>201909</v>
      </c>
      <c r="I43" s="8" t="s">
        <v>50</v>
      </c>
      <c r="J43" s="8" t="s">
        <v>17</v>
      </c>
      <c r="K43" s="8" t="s">
        <v>91</v>
      </c>
    </row>
    <row r="44" ht="22" customHeight="1" spans="1:11">
      <c r="A44" s="121">
        <v>41</v>
      </c>
      <c r="B44" s="8" t="s">
        <v>180</v>
      </c>
      <c r="C44" s="8" t="s">
        <v>169</v>
      </c>
      <c r="D44" s="8" t="s">
        <v>181</v>
      </c>
      <c r="E44" s="8">
        <v>1500</v>
      </c>
      <c r="F44" s="8" t="s">
        <v>182</v>
      </c>
      <c r="G44" s="8" t="s">
        <v>16</v>
      </c>
      <c r="H44" s="8">
        <v>202009</v>
      </c>
      <c r="I44" s="8">
        <v>3</v>
      </c>
      <c r="J44" s="8" t="s">
        <v>17</v>
      </c>
      <c r="K44" s="8" t="s">
        <v>18</v>
      </c>
    </row>
    <row r="45" ht="22" customHeight="1" spans="1:11">
      <c r="A45" s="121">
        <v>42</v>
      </c>
      <c r="B45" s="8" t="s">
        <v>183</v>
      </c>
      <c r="C45" s="8" t="s">
        <v>169</v>
      </c>
      <c r="D45" s="8" t="s">
        <v>181</v>
      </c>
      <c r="E45" s="8">
        <v>1500</v>
      </c>
      <c r="F45" s="8" t="s">
        <v>184</v>
      </c>
      <c r="G45" s="8" t="s">
        <v>16</v>
      </c>
      <c r="H45" s="8">
        <v>202009</v>
      </c>
      <c r="I45" s="8">
        <v>3</v>
      </c>
      <c r="J45" s="8" t="s">
        <v>17</v>
      </c>
      <c r="K45" s="8" t="s">
        <v>148</v>
      </c>
    </row>
    <row r="46" ht="22" customHeight="1" spans="1:11">
      <c r="A46" s="121">
        <v>43</v>
      </c>
      <c r="B46" s="8" t="s">
        <v>185</v>
      </c>
      <c r="C46" s="8" t="s">
        <v>169</v>
      </c>
      <c r="D46" s="8" t="s">
        <v>181</v>
      </c>
      <c r="E46" s="8">
        <v>1500</v>
      </c>
      <c r="F46" s="8" t="s">
        <v>186</v>
      </c>
      <c r="G46" s="8" t="s">
        <v>16</v>
      </c>
      <c r="H46" s="8">
        <v>202009</v>
      </c>
      <c r="I46" s="8">
        <v>3</v>
      </c>
      <c r="J46" s="8" t="s">
        <v>17</v>
      </c>
      <c r="K46" s="8" t="s">
        <v>57</v>
      </c>
    </row>
    <row r="47" ht="22" customHeight="1" spans="1:11">
      <c r="A47" s="121">
        <v>44</v>
      </c>
      <c r="B47" s="14" t="s">
        <v>187</v>
      </c>
      <c r="C47" s="8" t="s">
        <v>169</v>
      </c>
      <c r="D47" s="8" t="s">
        <v>188</v>
      </c>
      <c r="E47" s="14">
        <v>1500</v>
      </c>
      <c r="F47" s="14" t="s">
        <v>189</v>
      </c>
      <c r="G47" s="14" t="s">
        <v>16</v>
      </c>
      <c r="H47" s="14" t="s">
        <v>49</v>
      </c>
      <c r="I47" s="14" t="s">
        <v>50</v>
      </c>
      <c r="J47" s="14" t="s">
        <v>17</v>
      </c>
      <c r="K47" s="14" t="s">
        <v>96</v>
      </c>
    </row>
  </sheetData>
  <protectedRanges>
    <protectedRange sqref="F44" name="区域3_2_5"/>
  </protectedRanges>
  <mergeCells count="2">
    <mergeCell ref="A1:K1"/>
    <mergeCell ref="E2:H2"/>
  </mergeCells>
  <conditionalFormatting sqref="G4">
    <cfRule type="duplicateValues" dxfId="0" priority="6"/>
  </conditionalFormatting>
  <pageMargins left="0.75" right="0.75" top="1" bottom="1" header="0.5" footer="0.5"/>
  <pageSetup paperSize="9" scale="61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5"/>
  <sheetViews>
    <sheetView zoomScale="90" zoomScaleNormal="90" workbookViewId="0">
      <selection activeCell="M4" sqref="M4"/>
    </sheetView>
  </sheetViews>
  <sheetFormatPr defaultColWidth="9" defaultRowHeight="40" customHeight="1"/>
  <cols>
    <col min="1" max="1" width="7.78333333333333" style="73" customWidth="1"/>
    <col min="2" max="2" width="11.3833333333333" style="73" customWidth="1"/>
    <col min="3" max="3" width="17.6333333333333" style="73" customWidth="1"/>
    <col min="4" max="4" width="19.5833333333333" style="73" customWidth="1"/>
    <col min="5" max="5" width="8.45833333333333" style="73" customWidth="1"/>
    <col min="6" max="6" width="12.5" style="73" customWidth="1"/>
    <col min="7" max="8" width="10.6916666666667" style="73" customWidth="1"/>
    <col min="9" max="9" width="7.775" style="73" customWidth="1"/>
    <col min="10" max="11" width="21.25" style="73" customWidth="1"/>
    <col min="12" max="16384" width="9" style="73"/>
  </cols>
  <sheetData>
    <row r="1" s="1" customFormat="1" ht="43" customHeight="1" spans="1:11">
      <c r="A1" s="4" t="s">
        <v>211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0" customHeight="1" spans="1:14">
      <c r="A2" s="5"/>
      <c r="B2" s="5"/>
      <c r="C2" s="5"/>
      <c r="D2" s="5"/>
      <c r="E2" s="6"/>
      <c r="F2" s="6"/>
      <c r="G2" s="6"/>
      <c r="H2" s="6"/>
      <c r="I2" s="1"/>
      <c r="J2" s="1"/>
      <c r="K2" s="31">
        <v>45820</v>
      </c>
      <c r="L2" s="32"/>
      <c r="M2" s="32"/>
      <c r="N2" s="32"/>
    </row>
    <row r="3" s="72" customFormat="1" ht="60" customHeight="1" spans="1:11">
      <c r="A3" s="75" t="s">
        <v>1</v>
      </c>
      <c r="B3" s="75" t="s">
        <v>2</v>
      </c>
      <c r="C3" s="75" t="s">
        <v>3</v>
      </c>
      <c r="D3" s="75" t="s">
        <v>4</v>
      </c>
      <c r="E3" s="75" t="s">
        <v>5</v>
      </c>
      <c r="F3" s="75" t="s">
        <v>6</v>
      </c>
      <c r="G3" s="75" t="s">
        <v>7</v>
      </c>
      <c r="H3" s="75" t="s">
        <v>8</v>
      </c>
      <c r="I3" s="75" t="s">
        <v>9</v>
      </c>
      <c r="J3" s="75" t="s">
        <v>10</v>
      </c>
      <c r="K3" s="75" t="s">
        <v>11</v>
      </c>
    </row>
    <row r="4" s="73" customFormat="1" ht="25" customHeight="1" spans="1:11">
      <c r="A4" s="77">
        <v>1</v>
      </c>
      <c r="B4" s="78" t="s">
        <v>212</v>
      </c>
      <c r="C4" s="77" t="s">
        <v>34</v>
      </c>
      <c r="D4" s="80" t="s">
        <v>213</v>
      </c>
      <c r="E4" s="80">
        <v>1500</v>
      </c>
      <c r="F4" s="78" t="s">
        <v>214</v>
      </c>
      <c r="G4" s="78" t="s">
        <v>16</v>
      </c>
      <c r="H4" s="78">
        <v>202209</v>
      </c>
      <c r="I4" s="108" t="s">
        <v>37</v>
      </c>
      <c r="J4" s="108" t="s">
        <v>17</v>
      </c>
      <c r="K4" s="94" t="s">
        <v>172</v>
      </c>
    </row>
    <row r="5" s="114" customFormat="1" ht="25" customHeight="1" spans="1:11">
      <c r="A5" s="77">
        <v>2</v>
      </c>
      <c r="B5" s="108" t="s">
        <v>215</v>
      </c>
      <c r="C5" s="77" t="s">
        <v>34</v>
      </c>
      <c r="D5" s="77" t="s">
        <v>41</v>
      </c>
      <c r="E5" s="79">
        <v>1500</v>
      </c>
      <c r="F5" s="108" t="s">
        <v>216</v>
      </c>
      <c r="G5" s="108" t="s">
        <v>16</v>
      </c>
      <c r="H5" s="108">
        <v>202209</v>
      </c>
      <c r="I5" s="108" t="s">
        <v>37</v>
      </c>
      <c r="J5" s="94" t="s">
        <v>17</v>
      </c>
      <c r="K5" s="94" t="s">
        <v>96</v>
      </c>
    </row>
    <row r="6" ht="35" customHeight="1" spans="1:11">
      <c r="A6" s="77">
        <v>3</v>
      </c>
      <c r="B6" s="81" t="s">
        <v>217</v>
      </c>
      <c r="C6" s="81" t="s">
        <v>218</v>
      </c>
      <c r="D6" s="81" t="s">
        <v>219</v>
      </c>
      <c r="E6" s="81">
        <v>1500</v>
      </c>
      <c r="F6" s="81" t="s">
        <v>220</v>
      </c>
      <c r="G6" s="81" t="s">
        <v>16</v>
      </c>
      <c r="H6" s="81">
        <v>202209</v>
      </c>
      <c r="I6" s="81">
        <v>3</v>
      </c>
      <c r="J6" s="81" t="s">
        <v>17</v>
      </c>
      <c r="K6" s="81" t="s">
        <v>18</v>
      </c>
    </row>
    <row r="7" customHeight="1" spans="1:11">
      <c r="A7" s="77">
        <v>4</v>
      </c>
      <c r="B7" s="84" t="s">
        <v>221</v>
      </c>
      <c r="C7" s="77" t="s">
        <v>222</v>
      </c>
      <c r="D7" s="85" t="s">
        <v>223</v>
      </c>
      <c r="E7" s="84">
        <v>1500</v>
      </c>
      <c r="F7" s="84" t="s">
        <v>224</v>
      </c>
      <c r="G7" s="84" t="s">
        <v>16</v>
      </c>
      <c r="H7" s="84">
        <v>2022.9</v>
      </c>
      <c r="I7" s="84">
        <v>3</v>
      </c>
      <c r="J7" s="84" t="s">
        <v>17</v>
      </c>
      <c r="K7" s="84" t="s">
        <v>176</v>
      </c>
    </row>
    <row r="8" customHeight="1" spans="1:11">
      <c r="A8" s="77">
        <v>5</v>
      </c>
      <c r="B8" s="86" t="s">
        <v>225</v>
      </c>
      <c r="C8" s="86" t="s">
        <v>226</v>
      </c>
      <c r="D8" s="86" t="s">
        <v>227</v>
      </c>
      <c r="E8" s="86">
        <v>1500</v>
      </c>
      <c r="F8" s="86" t="s">
        <v>228</v>
      </c>
      <c r="G8" s="86" t="s">
        <v>16</v>
      </c>
      <c r="H8" s="86">
        <v>2020.09</v>
      </c>
      <c r="I8" s="86">
        <v>3</v>
      </c>
      <c r="J8" s="86" t="s">
        <v>229</v>
      </c>
      <c r="K8" s="86" t="s">
        <v>230</v>
      </c>
    </row>
    <row r="9" customHeight="1" spans="1:11">
      <c r="A9" s="77">
        <v>6</v>
      </c>
      <c r="B9" s="86" t="s">
        <v>231</v>
      </c>
      <c r="C9" s="86" t="s">
        <v>53</v>
      </c>
      <c r="D9" s="86" t="s">
        <v>232</v>
      </c>
      <c r="E9" s="86">
        <v>1500</v>
      </c>
      <c r="F9" s="86" t="s">
        <v>233</v>
      </c>
      <c r="G9" s="86" t="s">
        <v>16</v>
      </c>
      <c r="H9" s="86">
        <v>2021.09</v>
      </c>
      <c r="I9" s="86">
        <v>3</v>
      </c>
      <c r="J9" s="86" t="s">
        <v>17</v>
      </c>
      <c r="K9" s="86" t="s">
        <v>57</v>
      </c>
    </row>
    <row r="10" customHeight="1" spans="1:11">
      <c r="A10" s="77">
        <v>7</v>
      </c>
      <c r="B10" s="88" t="s">
        <v>191</v>
      </c>
      <c r="C10" s="86" t="s">
        <v>53</v>
      </c>
      <c r="D10" s="86" t="s">
        <v>54</v>
      </c>
      <c r="E10" s="86">
        <v>1500</v>
      </c>
      <c r="F10" s="89" t="s">
        <v>192</v>
      </c>
      <c r="G10" s="90" t="s">
        <v>16</v>
      </c>
      <c r="H10" s="115">
        <v>2021.09</v>
      </c>
      <c r="I10" s="89">
        <v>3</v>
      </c>
      <c r="J10" s="89" t="s">
        <v>193</v>
      </c>
      <c r="K10" s="89" t="s">
        <v>194</v>
      </c>
    </row>
    <row r="11" customHeight="1" spans="1:11">
      <c r="A11" s="77">
        <v>8</v>
      </c>
      <c r="B11" s="77" t="s">
        <v>234</v>
      </c>
      <c r="C11" s="89" t="s">
        <v>13</v>
      </c>
      <c r="D11" s="77" t="s">
        <v>235</v>
      </c>
      <c r="E11" s="77">
        <v>1500</v>
      </c>
      <c r="F11" s="77" t="s">
        <v>236</v>
      </c>
      <c r="G11" s="77" t="s">
        <v>16</v>
      </c>
      <c r="H11" s="87">
        <v>202209</v>
      </c>
      <c r="I11" s="77">
        <v>3</v>
      </c>
      <c r="J11" s="77" t="s">
        <v>17</v>
      </c>
      <c r="K11" s="77" t="s">
        <v>237</v>
      </c>
    </row>
    <row r="12" customHeight="1" spans="1:11">
      <c r="A12" s="77">
        <v>9</v>
      </c>
      <c r="B12" s="77" t="s">
        <v>238</v>
      </c>
      <c r="C12" s="77" t="s">
        <v>13</v>
      </c>
      <c r="D12" s="77" t="s">
        <v>239</v>
      </c>
      <c r="E12" s="77">
        <v>1500</v>
      </c>
      <c r="F12" s="77" t="s">
        <v>240</v>
      </c>
      <c r="G12" s="77" t="s">
        <v>16</v>
      </c>
      <c r="H12" s="87">
        <v>202209</v>
      </c>
      <c r="I12" s="77">
        <v>3</v>
      </c>
      <c r="J12" s="77" t="s">
        <v>241</v>
      </c>
      <c r="K12" s="98" t="s">
        <v>242</v>
      </c>
    </row>
    <row r="13" customHeight="1" spans="1:11">
      <c r="A13" s="77">
        <v>10</v>
      </c>
      <c r="B13" s="77" t="s">
        <v>58</v>
      </c>
      <c r="C13" s="89" t="s">
        <v>13</v>
      </c>
      <c r="D13" s="77" t="s">
        <v>59</v>
      </c>
      <c r="E13" s="77">
        <v>1500</v>
      </c>
      <c r="F13" s="77" t="s">
        <v>60</v>
      </c>
      <c r="G13" s="77" t="s">
        <v>16</v>
      </c>
      <c r="H13" s="87">
        <v>202009</v>
      </c>
      <c r="I13" s="77">
        <v>3</v>
      </c>
      <c r="J13" s="77" t="s">
        <v>61</v>
      </c>
      <c r="K13" s="77" t="s">
        <v>57</v>
      </c>
    </row>
    <row r="14" customHeight="1" spans="1:11">
      <c r="A14" s="77">
        <v>11</v>
      </c>
      <c r="B14" s="77" t="s">
        <v>243</v>
      </c>
      <c r="C14" s="77" t="s">
        <v>13</v>
      </c>
      <c r="D14" s="77" t="s">
        <v>14</v>
      </c>
      <c r="E14" s="77">
        <v>1500</v>
      </c>
      <c r="F14" s="77" t="s">
        <v>244</v>
      </c>
      <c r="G14" s="77" t="s">
        <v>16</v>
      </c>
      <c r="H14" s="77">
        <v>202209</v>
      </c>
      <c r="I14" s="77">
        <v>3</v>
      </c>
      <c r="J14" s="77" t="s">
        <v>245</v>
      </c>
      <c r="K14" s="77" t="s">
        <v>246</v>
      </c>
    </row>
    <row r="15" customHeight="1" spans="1:11">
      <c r="A15" s="77">
        <v>12</v>
      </c>
      <c r="B15" s="77" t="s">
        <v>247</v>
      </c>
      <c r="C15" s="77" t="s">
        <v>13</v>
      </c>
      <c r="D15" s="77" t="s">
        <v>14</v>
      </c>
      <c r="E15" s="77">
        <v>1500</v>
      </c>
      <c r="F15" s="77" t="s">
        <v>248</v>
      </c>
      <c r="G15" s="77" t="s">
        <v>16</v>
      </c>
      <c r="H15" s="77">
        <v>202209</v>
      </c>
      <c r="I15" s="77">
        <v>3</v>
      </c>
      <c r="J15" s="77" t="s">
        <v>56</v>
      </c>
      <c r="K15" s="77" t="s">
        <v>57</v>
      </c>
    </row>
    <row r="16" customHeight="1" spans="1:11">
      <c r="A16" s="77">
        <v>13</v>
      </c>
      <c r="B16" s="77" t="s">
        <v>12</v>
      </c>
      <c r="C16" s="77" t="s">
        <v>13</v>
      </c>
      <c r="D16" s="77" t="s">
        <v>14</v>
      </c>
      <c r="E16" s="77">
        <v>1500</v>
      </c>
      <c r="F16" s="77" t="s">
        <v>15</v>
      </c>
      <c r="G16" s="77" t="s">
        <v>164</v>
      </c>
      <c r="H16" s="77">
        <v>202009</v>
      </c>
      <c r="I16" s="77">
        <v>3</v>
      </c>
      <c r="J16" s="77" t="s">
        <v>17</v>
      </c>
      <c r="K16" s="77" t="s">
        <v>18</v>
      </c>
    </row>
    <row r="17" customHeight="1" spans="1:11">
      <c r="A17" s="77">
        <v>14</v>
      </c>
      <c r="B17" s="77" t="s">
        <v>249</v>
      </c>
      <c r="C17" s="77" t="s">
        <v>13</v>
      </c>
      <c r="D17" s="77" t="s">
        <v>14</v>
      </c>
      <c r="E17" s="77">
        <v>1500</v>
      </c>
      <c r="F17" s="77" t="s">
        <v>250</v>
      </c>
      <c r="G17" s="77" t="s">
        <v>16</v>
      </c>
      <c r="H17" s="77">
        <v>202209</v>
      </c>
      <c r="I17" s="77">
        <v>3</v>
      </c>
      <c r="J17" s="77" t="s">
        <v>251</v>
      </c>
      <c r="K17" s="77" t="s">
        <v>252</v>
      </c>
    </row>
    <row r="18" customHeight="1" spans="1:11">
      <c r="A18" s="77">
        <v>15</v>
      </c>
      <c r="B18" s="77" t="s">
        <v>249</v>
      </c>
      <c r="C18" s="77" t="s">
        <v>13</v>
      </c>
      <c r="D18" s="77" t="s">
        <v>14</v>
      </c>
      <c r="E18" s="77">
        <v>1500</v>
      </c>
      <c r="F18" s="77" t="s">
        <v>253</v>
      </c>
      <c r="G18" s="77" t="s">
        <v>16</v>
      </c>
      <c r="H18" s="77">
        <v>202209</v>
      </c>
      <c r="I18" s="77">
        <v>3</v>
      </c>
      <c r="J18" s="77" t="s">
        <v>251</v>
      </c>
      <c r="K18" s="77" t="s">
        <v>67</v>
      </c>
    </row>
    <row r="19" customHeight="1" spans="1:11">
      <c r="A19" s="77">
        <v>16</v>
      </c>
      <c r="B19" s="77" t="s">
        <v>254</v>
      </c>
      <c r="C19" s="77" t="s">
        <v>13</v>
      </c>
      <c r="D19" s="77" t="s">
        <v>14</v>
      </c>
      <c r="E19" s="77">
        <v>1500</v>
      </c>
      <c r="F19" s="77" t="s">
        <v>255</v>
      </c>
      <c r="G19" s="77" t="s">
        <v>16</v>
      </c>
      <c r="H19" s="77">
        <v>202209</v>
      </c>
      <c r="I19" s="77">
        <v>3</v>
      </c>
      <c r="J19" s="77" t="s">
        <v>251</v>
      </c>
      <c r="K19" s="77" t="s">
        <v>57</v>
      </c>
    </row>
    <row r="20" customHeight="1" spans="1:11">
      <c r="A20" s="77">
        <v>17</v>
      </c>
      <c r="B20" s="79" t="s">
        <v>256</v>
      </c>
      <c r="C20" s="77" t="s">
        <v>13</v>
      </c>
      <c r="D20" s="77" t="s">
        <v>257</v>
      </c>
      <c r="E20" s="79">
        <v>1500</v>
      </c>
      <c r="F20" s="79" t="s">
        <v>258</v>
      </c>
      <c r="G20" s="79" t="s">
        <v>16</v>
      </c>
      <c r="H20" s="77">
        <v>202209</v>
      </c>
      <c r="I20" s="77">
        <v>3</v>
      </c>
      <c r="J20" s="77" t="s">
        <v>241</v>
      </c>
      <c r="K20" s="98" t="s">
        <v>259</v>
      </c>
    </row>
    <row r="21" customHeight="1" spans="1:11">
      <c r="A21" s="77">
        <v>18</v>
      </c>
      <c r="B21" s="89" t="s">
        <v>260</v>
      </c>
      <c r="C21" s="89" t="s">
        <v>69</v>
      </c>
      <c r="D21" s="89" t="s">
        <v>261</v>
      </c>
      <c r="E21" s="89">
        <v>1500</v>
      </c>
      <c r="F21" s="89" t="s">
        <v>262</v>
      </c>
      <c r="G21" s="89" t="s">
        <v>16</v>
      </c>
      <c r="H21" s="89">
        <v>202209</v>
      </c>
      <c r="I21" s="89">
        <v>3</v>
      </c>
      <c r="J21" s="89" t="s">
        <v>263</v>
      </c>
      <c r="K21" s="89" t="s">
        <v>264</v>
      </c>
    </row>
    <row r="22" customHeight="1" spans="1:11">
      <c r="A22" s="77">
        <v>19</v>
      </c>
      <c r="B22" s="89" t="s">
        <v>265</v>
      </c>
      <c r="C22" s="89" t="s">
        <v>69</v>
      </c>
      <c r="D22" s="89" t="s">
        <v>266</v>
      </c>
      <c r="E22" s="89" t="s">
        <v>113</v>
      </c>
      <c r="F22" s="89" t="s">
        <v>267</v>
      </c>
      <c r="G22" s="89" t="s">
        <v>16</v>
      </c>
      <c r="H22" s="89">
        <v>202209</v>
      </c>
      <c r="I22" s="89" t="s">
        <v>50</v>
      </c>
      <c r="J22" s="89" t="s">
        <v>29</v>
      </c>
      <c r="K22" s="89" t="s">
        <v>57</v>
      </c>
    </row>
    <row r="23" customHeight="1" spans="1:11">
      <c r="A23" s="77">
        <v>20</v>
      </c>
      <c r="B23" s="89" t="s">
        <v>268</v>
      </c>
      <c r="C23" s="89" t="s">
        <v>69</v>
      </c>
      <c r="D23" s="89" t="s">
        <v>266</v>
      </c>
      <c r="E23" s="89">
        <v>1500</v>
      </c>
      <c r="F23" s="89" t="s">
        <v>269</v>
      </c>
      <c r="G23" s="89" t="s">
        <v>16</v>
      </c>
      <c r="H23" s="89">
        <v>202209</v>
      </c>
      <c r="I23" s="89" t="s">
        <v>50</v>
      </c>
      <c r="J23" s="89" t="s">
        <v>29</v>
      </c>
      <c r="K23" s="89" t="s">
        <v>270</v>
      </c>
    </row>
    <row r="24" customHeight="1" spans="1:11">
      <c r="A24" s="77">
        <v>21</v>
      </c>
      <c r="B24" s="89" t="s">
        <v>271</v>
      </c>
      <c r="C24" s="89" t="s">
        <v>69</v>
      </c>
      <c r="D24" s="89" t="s">
        <v>272</v>
      </c>
      <c r="E24" s="89">
        <v>1500</v>
      </c>
      <c r="F24" s="89" t="s">
        <v>273</v>
      </c>
      <c r="G24" s="89" t="s">
        <v>16</v>
      </c>
      <c r="H24" s="89">
        <v>202109</v>
      </c>
      <c r="I24" s="89" t="s">
        <v>50</v>
      </c>
      <c r="J24" s="89" t="s">
        <v>263</v>
      </c>
      <c r="K24" s="89" t="s">
        <v>76</v>
      </c>
    </row>
    <row r="25" customHeight="1" spans="1:11">
      <c r="A25" s="77">
        <v>22</v>
      </c>
      <c r="B25" s="89" t="s">
        <v>274</v>
      </c>
      <c r="C25" s="89" t="s">
        <v>69</v>
      </c>
      <c r="D25" s="89" t="s">
        <v>275</v>
      </c>
      <c r="E25" s="89">
        <v>1500</v>
      </c>
      <c r="F25" s="89" t="s">
        <v>276</v>
      </c>
      <c r="G25" s="89" t="s">
        <v>16</v>
      </c>
      <c r="H25" s="89">
        <v>202209</v>
      </c>
      <c r="I25" s="89">
        <v>3</v>
      </c>
      <c r="J25" s="89" t="s">
        <v>29</v>
      </c>
      <c r="K25" s="89" t="s">
        <v>277</v>
      </c>
    </row>
    <row r="26" customHeight="1" spans="1:11">
      <c r="A26" s="77">
        <v>23</v>
      </c>
      <c r="B26" s="89" t="s">
        <v>83</v>
      </c>
      <c r="C26" s="89" t="s">
        <v>69</v>
      </c>
      <c r="D26" s="89" t="s">
        <v>84</v>
      </c>
      <c r="E26" s="89">
        <v>1500</v>
      </c>
      <c r="F26" s="89" t="s">
        <v>85</v>
      </c>
      <c r="G26" s="89" t="s">
        <v>16</v>
      </c>
      <c r="H26" s="89">
        <v>202108</v>
      </c>
      <c r="I26" s="89" t="s">
        <v>50</v>
      </c>
      <c r="J26" s="89" t="s">
        <v>29</v>
      </c>
      <c r="K26" s="89" t="s">
        <v>86</v>
      </c>
    </row>
    <row r="27" customHeight="1" spans="1:11">
      <c r="A27" s="77">
        <v>24</v>
      </c>
      <c r="B27" s="89" t="s">
        <v>278</v>
      </c>
      <c r="C27" s="77" t="s">
        <v>279</v>
      </c>
      <c r="D27" s="77" t="s">
        <v>280</v>
      </c>
      <c r="E27" s="81">
        <v>1500</v>
      </c>
      <c r="F27" s="92" t="s">
        <v>281</v>
      </c>
      <c r="G27" s="89" t="s">
        <v>16</v>
      </c>
      <c r="H27" s="93">
        <v>44629</v>
      </c>
      <c r="I27" s="99" t="s">
        <v>109</v>
      </c>
      <c r="J27" s="77" t="s">
        <v>17</v>
      </c>
      <c r="K27" s="77" t="s">
        <v>76</v>
      </c>
    </row>
    <row r="28" customHeight="1" spans="1:11">
      <c r="A28" s="77">
        <v>25</v>
      </c>
      <c r="B28" s="94" t="s">
        <v>282</v>
      </c>
      <c r="C28" s="77" t="s">
        <v>279</v>
      </c>
      <c r="D28" s="77" t="s">
        <v>283</v>
      </c>
      <c r="E28" s="94">
        <v>1500</v>
      </c>
      <c r="F28" s="92" t="s">
        <v>284</v>
      </c>
      <c r="G28" s="94" t="s">
        <v>16</v>
      </c>
      <c r="H28" s="95" t="s">
        <v>285</v>
      </c>
      <c r="I28" s="99" t="s">
        <v>109</v>
      </c>
      <c r="J28" s="94" t="s">
        <v>17</v>
      </c>
      <c r="K28" s="94" t="s">
        <v>141</v>
      </c>
    </row>
    <row r="29" customHeight="1" spans="1:11">
      <c r="A29" s="77">
        <v>26</v>
      </c>
      <c r="B29" s="94" t="s">
        <v>286</v>
      </c>
      <c r="C29" s="89" t="s">
        <v>287</v>
      </c>
      <c r="D29" s="89" t="s">
        <v>288</v>
      </c>
      <c r="E29" s="94">
        <v>1500</v>
      </c>
      <c r="F29" s="94" t="s">
        <v>289</v>
      </c>
      <c r="G29" s="94" t="s">
        <v>16</v>
      </c>
      <c r="H29" s="94">
        <v>202209</v>
      </c>
      <c r="I29" s="89">
        <v>3</v>
      </c>
      <c r="J29" s="94" t="s">
        <v>29</v>
      </c>
      <c r="K29" s="94" t="s">
        <v>172</v>
      </c>
    </row>
    <row r="30" customHeight="1" spans="1:11">
      <c r="A30" s="77">
        <v>27</v>
      </c>
      <c r="B30" s="94" t="s">
        <v>290</v>
      </c>
      <c r="C30" s="89" t="s">
        <v>287</v>
      </c>
      <c r="D30" s="89" t="s">
        <v>288</v>
      </c>
      <c r="E30" s="94">
        <v>1500</v>
      </c>
      <c r="F30" s="94" t="s">
        <v>291</v>
      </c>
      <c r="G30" s="94" t="s">
        <v>16</v>
      </c>
      <c r="H30" s="94">
        <v>202209</v>
      </c>
      <c r="I30" s="89">
        <v>3</v>
      </c>
      <c r="J30" s="94" t="s">
        <v>263</v>
      </c>
      <c r="K30" s="94" t="s">
        <v>292</v>
      </c>
    </row>
    <row r="31" customHeight="1" spans="1:11">
      <c r="A31" s="77">
        <v>28</v>
      </c>
      <c r="B31" s="94" t="s">
        <v>293</v>
      </c>
      <c r="C31" s="89" t="s">
        <v>287</v>
      </c>
      <c r="D31" s="94" t="s">
        <v>288</v>
      </c>
      <c r="E31" s="94">
        <v>1500</v>
      </c>
      <c r="F31" s="94" t="s">
        <v>294</v>
      </c>
      <c r="G31" s="94" t="s">
        <v>16</v>
      </c>
      <c r="H31" s="94">
        <v>202209</v>
      </c>
      <c r="I31" s="89">
        <v>3</v>
      </c>
      <c r="J31" s="94" t="s">
        <v>295</v>
      </c>
      <c r="K31" s="94" t="s">
        <v>57</v>
      </c>
    </row>
    <row r="32" customHeight="1" spans="1:11">
      <c r="A32" s="77">
        <v>29</v>
      </c>
      <c r="B32" s="86" t="s">
        <v>87</v>
      </c>
      <c r="C32" s="84" t="s">
        <v>88</v>
      </c>
      <c r="D32" s="86" t="s">
        <v>89</v>
      </c>
      <c r="E32" s="86">
        <v>1500</v>
      </c>
      <c r="F32" s="86" t="s">
        <v>90</v>
      </c>
      <c r="G32" s="86" t="s">
        <v>16</v>
      </c>
      <c r="H32" s="96">
        <v>44075</v>
      </c>
      <c r="I32" s="86">
        <v>3</v>
      </c>
      <c r="J32" s="86" t="s">
        <v>17</v>
      </c>
      <c r="K32" s="86" t="s">
        <v>91</v>
      </c>
    </row>
    <row r="33" customHeight="1" spans="1:11">
      <c r="A33" s="77">
        <v>30</v>
      </c>
      <c r="B33" s="77" t="s">
        <v>296</v>
      </c>
      <c r="C33" s="84" t="s">
        <v>88</v>
      </c>
      <c r="D33" s="86" t="s">
        <v>89</v>
      </c>
      <c r="E33" s="77">
        <v>1500</v>
      </c>
      <c r="F33" s="77" t="s">
        <v>297</v>
      </c>
      <c r="G33" s="77" t="s">
        <v>16</v>
      </c>
      <c r="H33" s="97">
        <v>44621</v>
      </c>
      <c r="I33" s="77">
        <v>3</v>
      </c>
      <c r="J33" s="77" t="s">
        <v>17</v>
      </c>
      <c r="K33" s="77" t="s">
        <v>123</v>
      </c>
    </row>
    <row r="34" customHeight="1" spans="1:11">
      <c r="A34" s="77">
        <v>31</v>
      </c>
      <c r="B34" s="98" t="s">
        <v>298</v>
      </c>
      <c r="C34" s="89" t="s">
        <v>93</v>
      </c>
      <c r="D34" s="77" t="s">
        <v>299</v>
      </c>
      <c r="E34" s="80">
        <v>1500</v>
      </c>
      <c r="F34" s="98" t="s">
        <v>300</v>
      </c>
      <c r="G34" s="99" t="s">
        <v>16</v>
      </c>
      <c r="H34" s="99">
        <v>202209</v>
      </c>
      <c r="I34" s="99">
        <v>3</v>
      </c>
      <c r="J34" s="99" t="s">
        <v>301</v>
      </c>
      <c r="K34" s="99" t="s">
        <v>57</v>
      </c>
    </row>
    <row r="35" customHeight="1" spans="1:11">
      <c r="A35" s="77">
        <v>32</v>
      </c>
      <c r="B35" s="98" t="s">
        <v>302</v>
      </c>
      <c r="C35" s="89" t="s">
        <v>93</v>
      </c>
      <c r="D35" s="77" t="s">
        <v>299</v>
      </c>
      <c r="E35" s="80">
        <v>1500</v>
      </c>
      <c r="F35" s="98" t="s">
        <v>303</v>
      </c>
      <c r="G35" s="99" t="s">
        <v>16</v>
      </c>
      <c r="H35" s="99" t="s">
        <v>304</v>
      </c>
      <c r="I35" s="99">
        <v>3</v>
      </c>
      <c r="J35" s="99" t="s">
        <v>301</v>
      </c>
      <c r="K35" s="99" t="s">
        <v>305</v>
      </c>
    </row>
    <row r="36" customHeight="1" spans="1:11">
      <c r="A36" s="77">
        <v>33</v>
      </c>
      <c r="B36" s="98" t="s">
        <v>306</v>
      </c>
      <c r="C36" s="89" t="s">
        <v>93</v>
      </c>
      <c r="D36" s="77" t="s">
        <v>307</v>
      </c>
      <c r="E36" s="80">
        <v>1500</v>
      </c>
      <c r="F36" s="98" t="s">
        <v>308</v>
      </c>
      <c r="G36" s="99" t="s">
        <v>16</v>
      </c>
      <c r="H36" s="99" t="s">
        <v>309</v>
      </c>
      <c r="I36" s="99" t="s">
        <v>109</v>
      </c>
      <c r="J36" s="99" t="s">
        <v>310</v>
      </c>
      <c r="K36" s="99" t="s">
        <v>259</v>
      </c>
    </row>
    <row r="37" customHeight="1" spans="1:11">
      <c r="A37" s="77">
        <v>34</v>
      </c>
      <c r="B37" s="89" t="s">
        <v>311</v>
      </c>
      <c r="C37" s="89" t="s">
        <v>20</v>
      </c>
      <c r="D37" s="89" t="s">
        <v>312</v>
      </c>
      <c r="E37" s="89">
        <v>1500</v>
      </c>
      <c r="F37" s="89" t="s">
        <v>313</v>
      </c>
      <c r="G37" s="89" t="s">
        <v>16</v>
      </c>
      <c r="H37" s="89">
        <v>202209</v>
      </c>
      <c r="I37" s="89">
        <v>3</v>
      </c>
      <c r="J37" s="89" t="s">
        <v>263</v>
      </c>
      <c r="K37" s="89" t="s">
        <v>72</v>
      </c>
    </row>
    <row r="38" customHeight="1" spans="1:11">
      <c r="A38" s="77">
        <v>35</v>
      </c>
      <c r="B38" s="100" t="s">
        <v>314</v>
      </c>
      <c r="C38" s="89" t="s">
        <v>20</v>
      </c>
      <c r="D38" s="87" t="s">
        <v>315</v>
      </c>
      <c r="E38" s="91">
        <v>1500</v>
      </c>
      <c r="F38" s="89" t="s">
        <v>316</v>
      </c>
      <c r="G38" s="89" t="s">
        <v>16</v>
      </c>
      <c r="H38" s="87">
        <v>202209</v>
      </c>
      <c r="I38" s="89">
        <v>3</v>
      </c>
      <c r="J38" s="89" t="s">
        <v>17</v>
      </c>
      <c r="K38" s="104" t="s">
        <v>96</v>
      </c>
    </row>
    <row r="39" customHeight="1" spans="1:11">
      <c r="A39" s="77">
        <v>36</v>
      </c>
      <c r="B39" s="77" t="s">
        <v>317</v>
      </c>
      <c r="C39" s="77" t="s">
        <v>105</v>
      </c>
      <c r="D39" s="77" t="s">
        <v>318</v>
      </c>
      <c r="E39" s="77">
        <v>1500</v>
      </c>
      <c r="F39" s="92" t="s">
        <v>319</v>
      </c>
      <c r="G39" s="77" t="s">
        <v>16</v>
      </c>
      <c r="H39" s="77">
        <v>202209</v>
      </c>
      <c r="I39" s="77">
        <v>3</v>
      </c>
      <c r="J39" s="77" t="s">
        <v>263</v>
      </c>
      <c r="K39" s="77" t="s">
        <v>320</v>
      </c>
    </row>
    <row r="40" customHeight="1" spans="1:11">
      <c r="A40" s="77">
        <v>37</v>
      </c>
      <c r="B40" s="77" t="s">
        <v>104</v>
      </c>
      <c r="C40" s="77" t="s">
        <v>105</v>
      </c>
      <c r="D40" s="77" t="s">
        <v>106</v>
      </c>
      <c r="E40" s="77">
        <v>1500</v>
      </c>
      <c r="F40" s="92" t="s">
        <v>107</v>
      </c>
      <c r="G40" s="77" t="s">
        <v>16</v>
      </c>
      <c r="H40" s="77" t="s">
        <v>108</v>
      </c>
      <c r="I40" s="77">
        <v>3</v>
      </c>
      <c r="J40" s="77" t="s">
        <v>29</v>
      </c>
      <c r="K40" s="77" t="s">
        <v>18</v>
      </c>
    </row>
    <row r="41" customHeight="1" spans="1:11">
      <c r="A41" s="77">
        <v>38</v>
      </c>
      <c r="B41" s="77" t="s">
        <v>321</v>
      </c>
      <c r="C41" s="99" t="s">
        <v>322</v>
      </c>
      <c r="D41" s="89" t="s">
        <v>323</v>
      </c>
      <c r="E41" s="91">
        <v>1500</v>
      </c>
      <c r="F41" s="89" t="s">
        <v>324</v>
      </c>
      <c r="G41" s="89" t="s">
        <v>16</v>
      </c>
      <c r="H41" s="87">
        <v>2022.09</v>
      </c>
      <c r="I41" s="99" t="s">
        <v>109</v>
      </c>
      <c r="J41" s="89" t="s">
        <v>29</v>
      </c>
      <c r="K41" s="89" t="s">
        <v>172</v>
      </c>
    </row>
    <row r="42" customHeight="1" spans="1:11">
      <c r="A42" s="77">
        <v>39</v>
      </c>
      <c r="B42" s="89" t="s">
        <v>24</v>
      </c>
      <c r="C42" s="89" t="s">
        <v>25</v>
      </c>
      <c r="D42" s="89" t="s">
        <v>26</v>
      </c>
      <c r="E42" s="89">
        <v>1500</v>
      </c>
      <c r="F42" s="89" t="s">
        <v>27</v>
      </c>
      <c r="G42" s="89" t="s">
        <v>16</v>
      </c>
      <c r="H42" s="90">
        <v>202009</v>
      </c>
      <c r="I42" s="89" t="s">
        <v>28</v>
      </c>
      <c r="J42" s="89" t="s">
        <v>29</v>
      </c>
      <c r="K42" s="89" t="s">
        <v>30</v>
      </c>
    </row>
    <row r="43" customHeight="1" spans="1:11">
      <c r="A43" s="77">
        <v>40</v>
      </c>
      <c r="B43" s="89" t="s">
        <v>115</v>
      </c>
      <c r="C43" s="89" t="s">
        <v>25</v>
      </c>
      <c r="D43" s="89" t="s">
        <v>116</v>
      </c>
      <c r="E43" s="89">
        <v>1500</v>
      </c>
      <c r="F43" s="89" t="s">
        <v>117</v>
      </c>
      <c r="G43" s="89" t="s">
        <v>16</v>
      </c>
      <c r="H43" s="89">
        <v>202103</v>
      </c>
      <c r="I43" s="89" t="s">
        <v>28</v>
      </c>
      <c r="J43" s="89" t="s">
        <v>17</v>
      </c>
      <c r="K43" s="89" t="s">
        <v>118</v>
      </c>
    </row>
    <row r="44" customHeight="1" spans="1:11">
      <c r="A44" s="77">
        <v>41</v>
      </c>
      <c r="B44" s="82" t="s">
        <v>325</v>
      </c>
      <c r="C44" s="77" t="s">
        <v>120</v>
      </c>
      <c r="D44" s="77" t="s">
        <v>326</v>
      </c>
      <c r="E44" s="94">
        <v>1500</v>
      </c>
      <c r="F44" s="82" t="s">
        <v>327</v>
      </c>
      <c r="G44" s="77" t="s">
        <v>16</v>
      </c>
      <c r="H44" s="116">
        <v>202209</v>
      </c>
      <c r="I44" s="94">
        <v>3</v>
      </c>
      <c r="J44" s="94" t="s">
        <v>263</v>
      </c>
      <c r="K44" s="94" t="s">
        <v>292</v>
      </c>
    </row>
    <row r="45" customHeight="1" spans="1:11">
      <c r="A45" s="77">
        <v>42</v>
      </c>
      <c r="B45" s="77" t="s">
        <v>119</v>
      </c>
      <c r="C45" s="77" t="s">
        <v>120</v>
      </c>
      <c r="D45" s="77" t="s">
        <v>121</v>
      </c>
      <c r="E45" s="77">
        <v>1500</v>
      </c>
      <c r="F45" s="77" t="s">
        <v>122</v>
      </c>
      <c r="G45" s="77" t="s">
        <v>16</v>
      </c>
      <c r="H45" s="77">
        <v>202109</v>
      </c>
      <c r="I45" s="77">
        <v>3</v>
      </c>
      <c r="J45" s="111" t="s">
        <v>17</v>
      </c>
      <c r="K45" s="77" t="s">
        <v>123</v>
      </c>
    </row>
    <row r="46" customHeight="1" spans="1:11">
      <c r="A46" s="77">
        <v>43</v>
      </c>
      <c r="B46" s="77" t="s">
        <v>328</v>
      </c>
      <c r="C46" s="77" t="s">
        <v>120</v>
      </c>
      <c r="D46" s="77" t="s">
        <v>121</v>
      </c>
      <c r="E46" s="77">
        <v>1500</v>
      </c>
      <c r="F46" s="77" t="s">
        <v>329</v>
      </c>
      <c r="G46" s="77" t="s">
        <v>16</v>
      </c>
      <c r="H46" s="77">
        <v>202209</v>
      </c>
      <c r="I46" s="77">
        <v>3</v>
      </c>
      <c r="J46" s="77" t="s">
        <v>17</v>
      </c>
      <c r="K46" s="77" t="s">
        <v>18</v>
      </c>
    </row>
    <row r="47" customHeight="1" spans="1:11">
      <c r="A47" s="77">
        <v>44</v>
      </c>
      <c r="B47" s="89" t="s">
        <v>330</v>
      </c>
      <c r="C47" s="77" t="s">
        <v>120</v>
      </c>
      <c r="D47" s="77" t="s">
        <v>331</v>
      </c>
      <c r="E47" s="89">
        <v>1500</v>
      </c>
      <c r="F47" s="81" t="s">
        <v>332</v>
      </c>
      <c r="G47" s="81" t="s">
        <v>16</v>
      </c>
      <c r="H47" s="77">
        <v>202209</v>
      </c>
      <c r="I47" s="81">
        <v>3</v>
      </c>
      <c r="J47" s="81" t="s">
        <v>263</v>
      </c>
      <c r="K47" s="81" t="s">
        <v>333</v>
      </c>
    </row>
    <row r="48" customHeight="1" spans="1:11">
      <c r="A48" s="77">
        <v>45</v>
      </c>
      <c r="B48" s="117" t="s">
        <v>334</v>
      </c>
      <c r="C48" s="77" t="s">
        <v>120</v>
      </c>
      <c r="D48" s="77" t="s">
        <v>335</v>
      </c>
      <c r="E48" s="91">
        <v>1500</v>
      </c>
      <c r="F48" s="117" t="s">
        <v>336</v>
      </c>
      <c r="G48" s="117" t="s">
        <v>16</v>
      </c>
      <c r="H48" s="117" t="s">
        <v>304</v>
      </c>
      <c r="I48" s="117" t="s">
        <v>50</v>
      </c>
      <c r="J48" s="104" t="s">
        <v>56</v>
      </c>
      <c r="K48" s="117" t="s">
        <v>57</v>
      </c>
    </row>
    <row r="49" customHeight="1" spans="1:11">
      <c r="A49" s="77">
        <v>46</v>
      </c>
      <c r="B49" s="91" t="s">
        <v>337</v>
      </c>
      <c r="C49" s="77" t="s">
        <v>120</v>
      </c>
      <c r="D49" s="77" t="s">
        <v>338</v>
      </c>
      <c r="E49" s="91">
        <v>1500</v>
      </c>
      <c r="F49" s="91" t="s">
        <v>339</v>
      </c>
      <c r="G49" s="91" t="s">
        <v>16</v>
      </c>
      <c r="H49" s="91">
        <v>202209</v>
      </c>
      <c r="I49" s="91">
        <v>3</v>
      </c>
      <c r="J49" s="91" t="s">
        <v>17</v>
      </c>
      <c r="K49" s="91" t="s">
        <v>176</v>
      </c>
    </row>
    <row r="50" customHeight="1" spans="1:11">
      <c r="A50" s="77">
        <v>47</v>
      </c>
      <c r="B50" s="103" t="s">
        <v>340</v>
      </c>
      <c r="C50" s="77" t="s">
        <v>135</v>
      </c>
      <c r="D50" s="77" t="s">
        <v>136</v>
      </c>
      <c r="E50" s="91">
        <v>1500</v>
      </c>
      <c r="F50" s="91" t="s">
        <v>341</v>
      </c>
      <c r="G50" s="89" t="s">
        <v>16</v>
      </c>
      <c r="H50" s="82">
        <v>202209</v>
      </c>
      <c r="I50" s="82">
        <v>3</v>
      </c>
      <c r="J50" s="81" t="s">
        <v>263</v>
      </c>
      <c r="K50" s="82" t="s">
        <v>342</v>
      </c>
    </row>
    <row r="51" customHeight="1" spans="1:11">
      <c r="A51" s="77">
        <v>48</v>
      </c>
      <c r="B51" s="103" t="s">
        <v>343</v>
      </c>
      <c r="C51" s="77" t="s">
        <v>135</v>
      </c>
      <c r="D51" s="77" t="s">
        <v>136</v>
      </c>
      <c r="E51" s="91">
        <v>1500</v>
      </c>
      <c r="F51" s="91" t="s">
        <v>344</v>
      </c>
      <c r="G51" s="89" t="s">
        <v>16</v>
      </c>
      <c r="H51" s="82">
        <v>202209</v>
      </c>
      <c r="I51" s="82">
        <v>3</v>
      </c>
      <c r="J51" s="81" t="s">
        <v>263</v>
      </c>
      <c r="K51" s="82" t="s">
        <v>72</v>
      </c>
    </row>
    <row r="52" customHeight="1" spans="1:11">
      <c r="A52" s="77">
        <v>49</v>
      </c>
      <c r="B52" s="89" t="s">
        <v>345</v>
      </c>
      <c r="C52" s="77" t="s">
        <v>135</v>
      </c>
      <c r="D52" s="89" t="s">
        <v>346</v>
      </c>
      <c r="E52" s="91">
        <v>1500</v>
      </c>
      <c r="F52" s="89" t="s">
        <v>347</v>
      </c>
      <c r="G52" s="89" t="s">
        <v>16</v>
      </c>
      <c r="H52" s="89">
        <v>202209</v>
      </c>
      <c r="I52" s="89">
        <v>3</v>
      </c>
      <c r="J52" s="89" t="s">
        <v>17</v>
      </c>
      <c r="K52" s="89" t="s">
        <v>348</v>
      </c>
    </row>
    <row r="53" customHeight="1" spans="1:11">
      <c r="A53" s="77">
        <v>50</v>
      </c>
      <c r="B53" s="91" t="s">
        <v>349</v>
      </c>
      <c r="C53" s="89" t="s">
        <v>135</v>
      </c>
      <c r="D53" s="79" t="s">
        <v>350</v>
      </c>
      <c r="E53" s="79">
        <v>4500</v>
      </c>
      <c r="F53" s="91" t="s">
        <v>351</v>
      </c>
      <c r="G53" s="94" t="s">
        <v>16</v>
      </c>
      <c r="H53" s="94">
        <v>202209</v>
      </c>
      <c r="I53" s="94" t="s">
        <v>109</v>
      </c>
      <c r="J53" s="113" t="s">
        <v>17</v>
      </c>
      <c r="K53" s="89" t="s">
        <v>348</v>
      </c>
    </row>
    <row r="54" customHeight="1" spans="1:11">
      <c r="A54" s="77">
        <v>51</v>
      </c>
      <c r="B54" s="149" t="s">
        <v>352</v>
      </c>
      <c r="C54" s="77" t="s">
        <v>169</v>
      </c>
      <c r="D54" s="77" t="s">
        <v>188</v>
      </c>
      <c r="E54" s="99">
        <v>1500</v>
      </c>
      <c r="F54" s="149" t="s">
        <v>352</v>
      </c>
      <c r="G54" s="99" t="s">
        <v>16</v>
      </c>
      <c r="H54" s="99" t="s">
        <v>304</v>
      </c>
      <c r="I54" s="99" t="s">
        <v>50</v>
      </c>
      <c r="J54" s="99" t="s">
        <v>17</v>
      </c>
      <c r="K54" s="99" t="s">
        <v>57</v>
      </c>
    </row>
    <row r="55" customHeight="1" spans="1:11">
      <c r="A55" s="77">
        <v>52</v>
      </c>
      <c r="B55" s="99" t="s">
        <v>353</v>
      </c>
      <c r="C55" s="77" t="s">
        <v>169</v>
      </c>
      <c r="D55" s="77" t="s">
        <v>188</v>
      </c>
      <c r="E55" s="99">
        <v>1500</v>
      </c>
      <c r="F55" s="99" t="s">
        <v>354</v>
      </c>
      <c r="G55" s="99" t="s">
        <v>16</v>
      </c>
      <c r="H55" s="99" t="s">
        <v>304</v>
      </c>
      <c r="I55" s="99" t="s">
        <v>50</v>
      </c>
      <c r="J55" s="99" t="s">
        <v>263</v>
      </c>
      <c r="K55" s="99" t="s">
        <v>292</v>
      </c>
    </row>
    <row r="56" customHeight="1" spans="1:11">
      <c r="A56" s="77">
        <v>53</v>
      </c>
      <c r="B56" s="99" t="s">
        <v>355</v>
      </c>
      <c r="C56" s="77" t="s">
        <v>169</v>
      </c>
      <c r="D56" s="77" t="s">
        <v>188</v>
      </c>
      <c r="E56" s="99">
        <v>1500</v>
      </c>
      <c r="F56" s="99" t="s">
        <v>356</v>
      </c>
      <c r="G56" s="99" t="s">
        <v>16</v>
      </c>
      <c r="H56" s="99" t="s">
        <v>304</v>
      </c>
      <c r="I56" s="99" t="s">
        <v>50</v>
      </c>
      <c r="J56" s="99" t="s">
        <v>263</v>
      </c>
      <c r="K56" s="99" t="s">
        <v>292</v>
      </c>
    </row>
    <row r="57" customHeight="1" spans="1:11">
      <c r="A57" s="77">
        <v>54</v>
      </c>
      <c r="B57" s="99" t="s">
        <v>187</v>
      </c>
      <c r="C57" s="77" t="s">
        <v>169</v>
      </c>
      <c r="D57" s="77" t="s">
        <v>188</v>
      </c>
      <c r="E57" s="99">
        <v>1500</v>
      </c>
      <c r="F57" s="99" t="s">
        <v>189</v>
      </c>
      <c r="G57" s="99" t="s">
        <v>16</v>
      </c>
      <c r="H57" s="99" t="s">
        <v>49</v>
      </c>
      <c r="I57" s="99" t="s">
        <v>50</v>
      </c>
      <c r="J57" s="99" t="s">
        <v>17</v>
      </c>
      <c r="K57" s="99" t="s">
        <v>96</v>
      </c>
    </row>
    <row r="58" customHeight="1" spans="1:11">
      <c r="A58" s="77">
        <v>55</v>
      </c>
      <c r="B58" s="89" t="s">
        <v>357</v>
      </c>
      <c r="C58" s="77" t="s">
        <v>169</v>
      </c>
      <c r="D58" s="77" t="s">
        <v>358</v>
      </c>
      <c r="E58" s="77">
        <v>1500</v>
      </c>
      <c r="F58" s="89" t="s">
        <v>359</v>
      </c>
      <c r="G58" s="77" t="s">
        <v>16</v>
      </c>
      <c r="H58" s="81">
        <v>202209</v>
      </c>
      <c r="I58" s="77">
        <v>3</v>
      </c>
      <c r="J58" s="77" t="s">
        <v>263</v>
      </c>
      <c r="K58" s="77" t="s">
        <v>72</v>
      </c>
    </row>
    <row r="59" customHeight="1" spans="1:11">
      <c r="A59" s="77">
        <v>56</v>
      </c>
      <c r="B59" s="89" t="s">
        <v>360</v>
      </c>
      <c r="C59" s="89" t="s">
        <v>169</v>
      </c>
      <c r="D59" s="89" t="s">
        <v>361</v>
      </c>
      <c r="E59" s="89">
        <v>1500</v>
      </c>
      <c r="F59" s="89" t="s">
        <v>362</v>
      </c>
      <c r="G59" s="89" t="s">
        <v>16</v>
      </c>
      <c r="H59" s="104" t="s">
        <v>304</v>
      </c>
      <c r="I59" s="89">
        <v>3</v>
      </c>
      <c r="J59" s="81" t="s">
        <v>17</v>
      </c>
      <c r="K59" s="89" t="s">
        <v>363</v>
      </c>
    </row>
    <row r="60" customHeight="1" spans="1:11">
      <c r="A60" s="77">
        <v>57</v>
      </c>
      <c r="B60" s="105" t="s">
        <v>364</v>
      </c>
      <c r="C60" s="77" t="s">
        <v>169</v>
      </c>
      <c r="D60" s="77" t="s">
        <v>365</v>
      </c>
      <c r="E60" s="81">
        <v>1500</v>
      </c>
      <c r="F60" s="105" t="s">
        <v>366</v>
      </c>
      <c r="G60" s="106" t="s">
        <v>16</v>
      </c>
      <c r="H60" s="81">
        <v>202009</v>
      </c>
      <c r="I60" s="81">
        <v>3</v>
      </c>
      <c r="J60" s="81" t="s">
        <v>17</v>
      </c>
      <c r="K60" s="81" t="s">
        <v>367</v>
      </c>
    </row>
    <row r="61" customHeight="1" spans="1:11">
      <c r="A61" s="77">
        <v>58</v>
      </c>
      <c r="B61" s="94" t="s">
        <v>168</v>
      </c>
      <c r="C61" s="77" t="s">
        <v>169</v>
      </c>
      <c r="D61" s="77" t="s">
        <v>170</v>
      </c>
      <c r="E61" s="99" t="s">
        <v>113</v>
      </c>
      <c r="F61" s="94" t="s">
        <v>171</v>
      </c>
      <c r="G61" s="94" t="s">
        <v>16</v>
      </c>
      <c r="H61" s="95" t="s">
        <v>49</v>
      </c>
      <c r="I61" s="99" t="s">
        <v>50</v>
      </c>
      <c r="J61" s="89" t="s">
        <v>17</v>
      </c>
      <c r="K61" s="94" t="s">
        <v>172</v>
      </c>
    </row>
    <row r="62" customHeight="1" spans="1:11">
      <c r="A62" s="77">
        <v>59</v>
      </c>
      <c r="B62" s="89" t="s">
        <v>368</v>
      </c>
      <c r="C62" s="77" t="s">
        <v>169</v>
      </c>
      <c r="D62" s="77" t="s">
        <v>369</v>
      </c>
      <c r="E62" s="77">
        <v>1500</v>
      </c>
      <c r="F62" s="107" t="s">
        <v>370</v>
      </c>
      <c r="G62" s="107" t="s">
        <v>16</v>
      </c>
      <c r="H62" s="107">
        <v>202109</v>
      </c>
      <c r="I62" s="77">
        <v>3</v>
      </c>
      <c r="J62" s="77" t="s">
        <v>17</v>
      </c>
      <c r="K62" s="107" t="s">
        <v>72</v>
      </c>
    </row>
    <row r="63" customHeight="1" spans="1:11">
      <c r="A63" s="77">
        <v>60</v>
      </c>
      <c r="B63" s="81" t="s">
        <v>371</v>
      </c>
      <c r="C63" s="77" t="s">
        <v>169</v>
      </c>
      <c r="D63" s="77" t="s">
        <v>372</v>
      </c>
      <c r="E63" s="81">
        <v>1500</v>
      </c>
      <c r="F63" s="81" t="s">
        <v>373</v>
      </c>
      <c r="G63" s="81" t="s">
        <v>16</v>
      </c>
      <c r="H63" s="81">
        <v>202209</v>
      </c>
      <c r="I63" s="81">
        <v>3</v>
      </c>
      <c r="J63" s="81" t="s">
        <v>17</v>
      </c>
      <c r="K63" s="81" t="s">
        <v>76</v>
      </c>
    </row>
    <row r="64" customHeight="1" spans="1:11">
      <c r="A64" s="77">
        <v>61</v>
      </c>
      <c r="B64" s="77" t="s">
        <v>374</v>
      </c>
      <c r="C64" s="77" t="s">
        <v>169</v>
      </c>
      <c r="D64" s="150" t="s">
        <v>178</v>
      </c>
      <c r="E64" s="77">
        <v>1500</v>
      </c>
      <c r="F64" s="77" t="s">
        <v>375</v>
      </c>
      <c r="G64" s="77" t="s">
        <v>16</v>
      </c>
      <c r="H64" s="77">
        <v>202009</v>
      </c>
      <c r="I64" s="77">
        <v>3</v>
      </c>
      <c r="J64" s="77" t="s">
        <v>17</v>
      </c>
      <c r="K64" s="77" t="s">
        <v>148</v>
      </c>
    </row>
    <row r="65" customHeight="1" spans="1:11">
      <c r="A65" s="77">
        <v>62</v>
      </c>
      <c r="B65" s="77" t="s">
        <v>180</v>
      </c>
      <c r="C65" s="77" t="s">
        <v>169</v>
      </c>
      <c r="D65" s="77" t="s">
        <v>181</v>
      </c>
      <c r="E65" s="77">
        <v>1500</v>
      </c>
      <c r="F65" s="77" t="s">
        <v>182</v>
      </c>
      <c r="G65" s="77" t="s">
        <v>16</v>
      </c>
      <c r="H65" s="77">
        <v>202009</v>
      </c>
      <c r="I65" s="77">
        <v>3</v>
      </c>
      <c r="J65" s="77" t="s">
        <v>17</v>
      </c>
      <c r="K65" s="77" t="s">
        <v>18</v>
      </c>
    </row>
  </sheetData>
  <mergeCells count="2">
    <mergeCell ref="A1:K1"/>
    <mergeCell ref="E2:H2"/>
  </mergeCells>
  <conditionalFormatting sqref="B34">
    <cfRule type="expression" dxfId="1" priority="50">
      <formula>B34&lt;&gt;""</formula>
    </cfRule>
    <cfRule type="containsBlanks" dxfId="2" priority="53">
      <formula>LEN(TRIM(B34))=0</formula>
    </cfRule>
  </conditionalFormatting>
  <conditionalFormatting sqref="F34">
    <cfRule type="expression" dxfId="1" priority="29">
      <formula>F34&lt;&gt;""</formula>
    </cfRule>
    <cfRule type="containsBlanks" dxfId="2" priority="32">
      <formula>LEN(TRIM(F34))=0</formula>
    </cfRule>
  </conditionalFormatting>
  <conditionalFormatting sqref="B35">
    <cfRule type="expression" dxfId="1" priority="49">
      <formula>B35&lt;&gt;""</formula>
    </cfRule>
    <cfRule type="containsBlanks" dxfId="2" priority="52">
      <formula>LEN(TRIM(B35))=0</formula>
    </cfRule>
  </conditionalFormatting>
  <conditionalFormatting sqref="F35">
    <cfRule type="expression" dxfId="1" priority="28">
      <formula>F35&lt;&gt;""</formula>
    </cfRule>
    <cfRule type="containsBlanks" dxfId="2" priority="31">
      <formula>LEN(TRIM(F35))=0</formula>
    </cfRule>
  </conditionalFormatting>
  <conditionalFormatting sqref="B36">
    <cfRule type="expression" dxfId="1" priority="48">
      <formula>B36&lt;&gt;""</formula>
    </cfRule>
    <cfRule type="containsBlanks" dxfId="2" priority="51">
      <formula>LEN(TRIM(B36))=0</formula>
    </cfRule>
  </conditionalFormatting>
  <conditionalFormatting sqref="F36">
    <cfRule type="expression" dxfId="1" priority="27">
      <formula>F36&lt;&gt;""</formula>
    </cfRule>
    <cfRule type="containsBlanks" dxfId="2" priority="30">
      <formula>LEN(TRIM(F36))=0</formula>
    </cfRule>
  </conditionalFormatting>
  <conditionalFormatting sqref="F52">
    <cfRule type="duplicateValues" dxfId="0" priority="7"/>
  </conditionalFormatting>
  <conditionalFormatting sqref="F61">
    <cfRule type="duplicateValues" dxfId="4" priority="2"/>
    <cfRule type="duplicateValues" dxfId="4" priority="3"/>
  </conditionalFormatting>
  <pageMargins left="0.66875" right="0.393055555555556" top="1" bottom="1" header="0.5" footer="0.5"/>
  <pageSetup paperSize="9" scale="61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4"/>
  <sheetViews>
    <sheetView workbookViewId="0">
      <selection activeCell="M4" sqref="M4"/>
    </sheetView>
  </sheetViews>
  <sheetFormatPr defaultColWidth="9" defaultRowHeight="40" customHeight="1"/>
  <cols>
    <col min="1" max="1" width="6" style="73" customWidth="1"/>
    <col min="2" max="2" width="9.75" style="73" customWidth="1"/>
    <col min="3" max="3" width="17.875" style="74" customWidth="1"/>
    <col min="4" max="4" width="17.875" style="73" customWidth="1"/>
    <col min="5" max="5" width="10.125" style="73" customWidth="1"/>
    <col min="6" max="6" width="13.625" style="73" customWidth="1"/>
    <col min="7" max="7" width="8.75" style="73" customWidth="1"/>
    <col min="8" max="8" width="11.875" style="73" customWidth="1"/>
    <col min="9" max="9" width="8.75" style="73" customWidth="1"/>
    <col min="10" max="10" width="17.625" style="73" customWidth="1"/>
    <col min="11" max="11" width="18.75" style="73" customWidth="1"/>
    <col min="12" max="16384" width="9" style="73"/>
  </cols>
  <sheetData>
    <row r="1" s="1" customFormat="1" ht="43" customHeight="1" spans="1:11">
      <c r="A1" s="4" t="s">
        <v>376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4">
      <c r="A2" s="5"/>
      <c r="B2" s="5"/>
      <c r="C2" s="5"/>
      <c r="D2" s="5"/>
      <c r="E2" s="6"/>
      <c r="F2" s="6"/>
      <c r="G2" s="6"/>
      <c r="H2" s="6"/>
      <c r="I2" s="1"/>
      <c r="J2" s="1"/>
      <c r="K2" s="31">
        <v>45820</v>
      </c>
      <c r="L2" s="32"/>
      <c r="M2" s="32"/>
      <c r="N2" s="32"/>
    </row>
    <row r="3" s="72" customFormat="1" customHeight="1" spans="1:11">
      <c r="A3" s="75" t="s">
        <v>1</v>
      </c>
      <c r="B3" s="75" t="s">
        <v>2</v>
      </c>
      <c r="C3" s="76" t="s">
        <v>3</v>
      </c>
      <c r="D3" s="75" t="s">
        <v>4</v>
      </c>
      <c r="E3" s="75" t="s">
        <v>5</v>
      </c>
      <c r="F3" s="75" t="s">
        <v>6</v>
      </c>
      <c r="G3" s="75" t="s">
        <v>7</v>
      </c>
      <c r="H3" s="75" t="s">
        <v>8</v>
      </c>
      <c r="I3" s="75" t="s">
        <v>9</v>
      </c>
      <c r="J3" s="75" t="s">
        <v>10</v>
      </c>
      <c r="K3" s="75" t="s">
        <v>11</v>
      </c>
    </row>
    <row r="4" s="73" customFormat="1" ht="26" customHeight="1" spans="1:11">
      <c r="A4" s="77">
        <v>1</v>
      </c>
      <c r="B4" s="78" t="s">
        <v>212</v>
      </c>
      <c r="C4" s="79" t="s">
        <v>34</v>
      </c>
      <c r="D4" s="80" t="s">
        <v>213</v>
      </c>
      <c r="E4" s="80">
        <v>1500</v>
      </c>
      <c r="F4" s="78" t="s">
        <v>214</v>
      </c>
      <c r="G4" s="78" t="s">
        <v>16</v>
      </c>
      <c r="H4" s="78">
        <v>202209</v>
      </c>
      <c r="I4" s="108" t="s">
        <v>37</v>
      </c>
      <c r="J4" s="108" t="s">
        <v>17</v>
      </c>
      <c r="K4" s="94" t="s">
        <v>172</v>
      </c>
    </row>
    <row r="5" ht="26" customHeight="1" spans="1:11">
      <c r="A5" s="77">
        <v>2</v>
      </c>
      <c r="B5" s="81" t="s">
        <v>217</v>
      </c>
      <c r="C5" s="82" t="s">
        <v>218</v>
      </c>
      <c r="D5" s="81" t="s">
        <v>219</v>
      </c>
      <c r="E5" s="81">
        <v>1500</v>
      </c>
      <c r="F5" s="81" t="s">
        <v>220</v>
      </c>
      <c r="G5" s="81" t="s">
        <v>16</v>
      </c>
      <c r="H5" s="81">
        <v>202209</v>
      </c>
      <c r="I5" s="81">
        <v>3</v>
      </c>
      <c r="J5" s="81" t="s">
        <v>17</v>
      </c>
      <c r="K5" s="81" t="s">
        <v>18</v>
      </c>
    </row>
    <row r="6" ht="26" customHeight="1" spans="1:11">
      <c r="A6" s="77">
        <v>3</v>
      </c>
      <c r="B6" s="79" t="s">
        <v>377</v>
      </c>
      <c r="C6" s="79" t="s">
        <v>222</v>
      </c>
      <c r="D6" s="77" t="s">
        <v>378</v>
      </c>
      <c r="E6" s="80">
        <v>1500</v>
      </c>
      <c r="F6" s="83" t="s">
        <v>379</v>
      </c>
      <c r="G6" s="83" t="s">
        <v>16</v>
      </c>
      <c r="H6" s="84">
        <v>2022.9</v>
      </c>
      <c r="I6" s="109" t="s">
        <v>50</v>
      </c>
      <c r="J6" s="110" t="s">
        <v>380</v>
      </c>
      <c r="K6" s="83" t="s">
        <v>72</v>
      </c>
    </row>
    <row r="7" ht="26" customHeight="1" spans="1:11">
      <c r="A7" s="77">
        <v>4</v>
      </c>
      <c r="B7" s="84" t="s">
        <v>221</v>
      </c>
      <c r="C7" s="79" t="s">
        <v>222</v>
      </c>
      <c r="D7" s="85" t="s">
        <v>223</v>
      </c>
      <c r="E7" s="84">
        <v>1500</v>
      </c>
      <c r="F7" s="84" t="s">
        <v>224</v>
      </c>
      <c r="G7" s="84" t="s">
        <v>16</v>
      </c>
      <c r="H7" s="84">
        <v>2022.9</v>
      </c>
      <c r="I7" s="84">
        <v>3</v>
      </c>
      <c r="J7" s="84" t="s">
        <v>17</v>
      </c>
      <c r="K7" s="84" t="s">
        <v>176</v>
      </c>
    </row>
    <row r="8" ht="26" customHeight="1" spans="1:11">
      <c r="A8" s="77">
        <v>5</v>
      </c>
      <c r="B8" s="86" t="s">
        <v>225</v>
      </c>
      <c r="C8" s="84" t="s">
        <v>53</v>
      </c>
      <c r="D8" s="86" t="s">
        <v>227</v>
      </c>
      <c r="E8" s="86">
        <v>1500</v>
      </c>
      <c r="F8" s="86" t="s">
        <v>228</v>
      </c>
      <c r="G8" s="86" t="s">
        <v>16</v>
      </c>
      <c r="H8" s="86">
        <v>2020.09</v>
      </c>
      <c r="I8" s="86">
        <v>3</v>
      </c>
      <c r="J8" s="86" t="s">
        <v>229</v>
      </c>
      <c r="K8" s="86" t="s">
        <v>230</v>
      </c>
    </row>
    <row r="9" ht="26" customHeight="1" spans="1:11">
      <c r="A9" s="77">
        <v>6</v>
      </c>
      <c r="B9" s="86" t="s">
        <v>231</v>
      </c>
      <c r="C9" s="84" t="s">
        <v>53</v>
      </c>
      <c r="D9" s="86" t="s">
        <v>232</v>
      </c>
      <c r="E9" s="86">
        <v>1500</v>
      </c>
      <c r="F9" s="86" t="s">
        <v>233</v>
      </c>
      <c r="G9" s="86" t="s">
        <v>16</v>
      </c>
      <c r="H9" s="87">
        <v>2021.09</v>
      </c>
      <c r="I9" s="86">
        <v>3</v>
      </c>
      <c r="J9" s="86" t="s">
        <v>17</v>
      </c>
      <c r="K9" s="86" t="s">
        <v>57</v>
      </c>
    </row>
    <row r="10" ht="26" customHeight="1" spans="1:11">
      <c r="A10" s="77">
        <v>7</v>
      </c>
      <c r="B10" s="88" t="s">
        <v>191</v>
      </c>
      <c r="C10" s="84" t="s">
        <v>53</v>
      </c>
      <c r="D10" s="86" t="s">
        <v>54</v>
      </c>
      <c r="E10" s="86">
        <v>1500</v>
      </c>
      <c r="F10" s="89" t="s">
        <v>192</v>
      </c>
      <c r="G10" s="90" t="s">
        <v>16</v>
      </c>
      <c r="H10" s="87">
        <v>2021.09</v>
      </c>
      <c r="I10" s="89">
        <v>3</v>
      </c>
      <c r="J10" s="89" t="s">
        <v>193</v>
      </c>
      <c r="K10" s="89" t="s">
        <v>194</v>
      </c>
    </row>
    <row r="11" ht="26" customHeight="1" spans="1:11">
      <c r="A11" s="77">
        <v>8</v>
      </c>
      <c r="B11" s="77" t="s">
        <v>234</v>
      </c>
      <c r="C11" s="91" t="s">
        <v>13</v>
      </c>
      <c r="D11" s="77" t="s">
        <v>235</v>
      </c>
      <c r="E11" s="77">
        <v>1500</v>
      </c>
      <c r="F11" s="77" t="s">
        <v>236</v>
      </c>
      <c r="G11" s="77" t="s">
        <v>16</v>
      </c>
      <c r="H11" s="87">
        <v>202209</v>
      </c>
      <c r="I11" s="77">
        <v>3</v>
      </c>
      <c r="J11" s="77" t="s">
        <v>17</v>
      </c>
      <c r="K11" s="77" t="s">
        <v>237</v>
      </c>
    </row>
    <row r="12" ht="26" customHeight="1" spans="1:11">
      <c r="A12" s="77">
        <v>9</v>
      </c>
      <c r="B12" s="77" t="s">
        <v>238</v>
      </c>
      <c r="C12" s="79" t="s">
        <v>13</v>
      </c>
      <c r="D12" s="77" t="s">
        <v>239</v>
      </c>
      <c r="E12" s="77">
        <v>1500</v>
      </c>
      <c r="F12" s="77" t="s">
        <v>240</v>
      </c>
      <c r="G12" s="77" t="s">
        <v>16</v>
      </c>
      <c r="H12" s="87">
        <v>2022</v>
      </c>
      <c r="I12" s="77">
        <v>3</v>
      </c>
      <c r="J12" s="77" t="s">
        <v>241</v>
      </c>
      <c r="K12" s="98" t="s">
        <v>242</v>
      </c>
    </row>
    <row r="13" ht="26" customHeight="1" spans="1:11">
      <c r="A13" s="77">
        <v>10</v>
      </c>
      <c r="B13" s="77" t="s">
        <v>58</v>
      </c>
      <c r="C13" s="91" t="s">
        <v>13</v>
      </c>
      <c r="D13" s="77" t="s">
        <v>59</v>
      </c>
      <c r="E13" s="77">
        <v>1500</v>
      </c>
      <c r="F13" s="77" t="s">
        <v>60</v>
      </c>
      <c r="G13" s="77" t="s">
        <v>16</v>
      </c>
      <c r="H13" s="87">
        <v>202009</v>
      </c>
      <c r="I13" s="77">
        <v>3</v>
      </c>
      <c r="J13" s="77" t="s">
        <v>61</v>
      </c>
      <c r="K13" s="77" t="s">
        <v>57</v>
      </c>
    </row>
    <row r="14" ht="26" customHeight="1" spans="1:11">
      <c r="A14" s="77">
        <v>11</v>
      </c>
      <c r="B14" s="77" t="s">
        <v>243</v>
      </c>
      <c r="C14" s="79" t="s">
        <v>13</v>
      </c>
      <c r="D14" s="77" t="s">
        <v>14</v>
      </c>
      <c r="E14" s="77">
        <v>1500</v>
      </c>
      <c r="F14" s="77" t="s">
        <v>244</v>
      </c>
      <c r="G14" s="77" t="s">
        <v>16</v>
      </c>
      <c r="H14" s="77">
        <v>202209</v>
      </c>
      <c r="I14" s="77">
        <v>3</v>
      </c>
      <c r="J14" s="77" t="s">
        <v>245</v>
      </c>
      <c r="K14" s="77" t="s">
        <v>246</v>
      </c>
    </row>
    <row r="15" ht="26" customHeight="1" spans="1:11">
      <c r="A15" s="77">
        <v>12</v>
      </c>
      <c r="B15" s="77" t="s">
        <v>247</v>
      </c>
      <c r="C15" s="79" t="s">
        <v>13</v>
      </c>
      <c r="D15" s="77" t="s">
        <v>14</v>
      </c>
      <c r="E15" s="77">
        <v>1500</v>
      </c>
      <c r="F15" s="77" t="s">
        <v>248</v>
      </c>
      <c r="G15" s="77" t="s">
        <v>16</v>
      </c>
      <c r="H15" s="77">
        <v>202209</v>
      </c>
      <c r="I15" s="77">
        <v>3</v>
      </c>
      <c r="J15" s="77" t="s">
        <v>56</v>
      </c>
      <c r="K15" s="77" t="s">
        <v>57</v>
      </c>
    </row>
    <row r="16" ht="26" customHeight="1" spans="1:11">
      <c r="A16" s="77">
        <v>13</v>
      </c>
      <c r="B16" s="77" t="s">
        <v>12</v>
      </c>
      <c r="C16" s="79" t="s">
        <v>13</v>
      </c>
      <c r="D16" s="77" t="s">
        <v>14</v>
      </c>
      <c r="E16" s="77">
        <v>1500</v>
      </c>
      <c r="F16" s="77" t="s">
        <v>15</v>
      </c>
      <c r="G16" s="77" t="s">
        <v>164</v>
      </c>
      <c r="H16" s="77">
        <v>202009</v>
      </c>
      <c r="I16" s="77">
        <v>3</v>
      </c>
      <c r="J16" s="77" t="s">
        <v>17</v>
      </c>
      <c r="K16" s="77" t="s">
        <v>18</v>
      </c>
    </row>
    <row r="17" ht="26" customHeight="1" spans="1:11">
      <c r="A17" s="77">
        <v>14</v>
      </c>
      <c r="B17" s="77" t="s">
        <v>249</v>
      </c>
      <c r="C17" s="79" t="s">
        <v>13</v>
      </c>
      <c r="D17" s="77" t="s">
        <v>14</v>
      </c>
      <c r="E17" s="77">
        <v>1500</v>
      </c>
      <c r="F17" s="77" t="s">
        <v>250</v>
      </c>
      <c r="G17" s="77" t="s">
        <v>16</v>
      </c>
      <c r="H17" s="77">
        <v>202209</v>
      </c>
      <c r="I17" s="77">
        <v>3</v>
      </c>
      <c r="J17" s="77" t="s">
        <v>251</v>
      </c>
      <c r="K17" s="77" t="s">
        <v>252</v>
      </c>
    </row>
    <row r="18" ht="26" customHeight="1" spans="1:11">
      <c r="A18" s="77">
        <v>15</v>
      </c>
      <c r="B18" s="77" t="s">
        <v>249</v>
      </c>
      <c r="C18" s="79" t="s">
        <v>13</v>
      </c>
      <c r="D18" s="77" t="s">
        <v>14</v>
      </c>
      <c r="E18" s="77">
        <v>1500</v>
      </c>
      <c r="F18" s="77" t="s">
        <v>253</v>
      </c>
      <c r="G18" s="77" t="s">
        <v>16</v>
      </c>
      <c r="H18" s="77">
        <v>202209</v>
      </c>
      <c r="I18" s="77">
        <v>3</v>
      </c>
      <c r="J18" s="77" t="s">
        <v>251</v>
      </c>
      <c r="K18" s="77" t="s">
        <v>67</v>
      </c>
    </row>
    <row r="19" ht="26" customHeight="1" spans="1:11">
      <c r="A19" s="77">
        <v>16</v>
      </c>
      <c r="B19" s="77" t="s">
        <v>254</v>
      </c>
      <c r="C19" s="79" t="s">
        <v>13</v>
      </c>
      <c r="D19" s="77" t="s">
        <v>14</v>
      </c>
      <c r="E19" s="77">
        <v>1500</v>
      </c>
      <c r="F19" s="77" t="s">
        <v>255</v>
      </c>
      <c r="G19" s="77" t="s">
        <v>16</v>
      </c>
      <c r="H19" s="77">
        <v>202209</v>
      </c>
      <c r="I19" s="77">
        <v>3</v>
      </c>
      <c r="J19" s="77" t="s">
        <v>251</v>
      </c>
      <c r="K19" s="77" t="s">
        <v>57</v>
      </c>
    </row>
    <row r="20" ht="26" customHeight="1" spans="1:11">
      <c r="A20" s="77">
        <v>17</v>
      </c>
      <c r="B20" s="79" t="s">
        <v>256</v>
      </c>
      <c r="C20" s="79" t="s">
        <v>13</v>
      </c>
      <c r="D20" s="77" t="s">
        <v>257</v>
      </c>
      <c r="E20" s="79">
        <v>1500</v>
      </c>
      <c r="F20" s="79" t="s">
        <v>258</v>
      </c>
      <c r="G20" s="79" t="s">
        <v>16</v>
      </c>
      <c r="H20" s="87">
        <v>2022</v>
      </c>
      <c r="I20" s="79" t="s">
        <v>37</v>
      </c>
      <c r="J20" s="77" t="s">
        <v>241</v>
      </c>
      <c r="K20" s="98" t="s">
        <v>259</v>
      </c>
    </row>
    <row r="21" ht="26" customHeight="1" spans="1:11">
      <c r="A21" s="77">
        <v>18</v>
      </c>
      <c r="B21" s="89" t="s">
        <v>260</v>
      </c>
      <c r="C21" s="91" t="s">
        <v>69</v>
      </c>
      <c r="D21" s="89" t="s">
        <v>261</v>
      </c>
      <c r="E21" s="89">
        <v>1500</v>
      </c>
      <c r="F21" s="89" t="s">
        <v>262</v>
      </c>
      <c r="G21" s="89" t="s">
        <v>16</v>
      </c>
      <c r="H21" s="89">
        <v>202209</v>
      </c>
      <c r="I21" s="89">
        <v>3</v>
      </c>
      <c r="J21" s="89" t="s">
        <v>263</v>
      </c>
      <c r="K21" s="89" t="s">
        <v>264</v>
      </c>
    </row>
    <row r="22" ht="26" customHeight="1" spans="1:11">
      <c r="A22" s="77">
        <v>19</v>
      </c>
      <c r="B22" s="89" t="s">
        <v>265</v>
      </c>
      <c r="C22" s="91" t="s">
        <v>69</v>
      </c>
      <c r="D22" s="89" t="s">
        <v>266</v>
      </c>
      <c r="E22" s="89" t="s">
        <v>113</v>
      </c>
      <c r="F22" s="89" t="s">
        <v>267</v>
      </c>
      <c r="G22" s="89" t="s">
        <v>16</v>
      </c>
      <c r="H22" s="89">
        <v>202209</v>
      </c>
      <c r="I22" s="89" t="s">
        <v>50</v>
      </c>
      <c r="J22" s="89" t="s">
        <v>29</v>
      </c>
      <c r="K22" s="89" t="s">
        <v>57</v>
      </c>
    </row>
    <row r="23" ht="26" customHeight="1" spans="1:11">
      <c r="A23" s="77">
        <v>20</v>
      </c>
      <c r="B23" s="89" t="s">
        <v>268</v>
      </c>
      <c r="C23" s="91" t="s">
        <v>69</v>
      </c>
      <c r="D23" s="89" t="s">
        <v>266</v>
      </c>
      <c r="E23" s="89">
        <v>1500</v>
      </c>
      <c r="F23" s="89" t="s">
        <v>269</v>
      </c>
      <c r="G23" s="89" t="s">
        <v>16</v>
      </c>
      <c r="H23" s="89">
        <v>202209</v>
      </c>
      <c r="I23" s="89" t="s">
        <v>50</v>
      </c>
      <c r="J23" s="89" t="s">
        <v>29</v>
      </c>
      <c r="K23" s="89" t="s">
        <v>270</v>
      </c>
    </row>
    <row r="24" ht="26" customHeight="1" spans="1:11">
      <c r="A24" s="77">
        <v>21</v>
      </c>
      <c r="B24" s="89" t="s">
        <v>271</v>
      </c>
      <c r="C24" s="91" t="s">
        <v>69</v>
      </c>
      <c r="D24" s="89" t="s">
        <v>272</v>
      </c>
      <c r="E24" s="89">
        <v>1500</v>
      </c>
      <c r="F24" s="89" t="s">
        <v>273</v>
      </c>
      <c r="G24" s="89" t="s">
        <v>16</v>
      </c>
      <c r="H24" s="89">
        <v>202109</v>
      </c>
      <c r="I24" s="89" t="s">
        <v>50</v>
      </c>
      <c r="J24" s="89" t="s">
        <v>263</v>
      </c>
      <c r="K24" s="89" t="s">
        <v>76</v>
      </c>
    </row>
    <row r="25" ht="26" customHeight="1" spans="1:11">
      <c r="A25" s="77">
        <v>22</v>
      </c>
      <c r="B25" s="89" t="s">
        <v>274</v>
      </c>
      <c r="C25" s="91" t="s">
        <v>69</v>
      </c>
      <c r="D25" s="89" t="s">
        <v>275</v>
      </c>
      <c r="E25" s="89">
        <v>1500</v>
      </c>
      <c r="F25" s="89" t="s">
        <v>276</v>
      </c>
      <c r="G25" s="89" t="s">
        <v>16</v>
      </c>
      <c r="H25" s="89">
        <v>202209</v>
      </c>
      <c r="I25" s="89">
        <v>3</v>
      </c>
      <c r="J25" s="89" t="s">
        <v>29</v>
      </c>
      <c r="K25" s="89" t="s">
        <v>277</v>
      </c>
    </row>
    <row r="26" ht="26" customHeight="1" spans="1:11">
      <c r="A26" s="77">
        <v>23</v>
      </c>
      <c r="B26" s="89" t="s">
        <v>83</v>
      </c>
      <c r="C26" s="91" t="s">
        <v>69</v>
      </c>
      <c r="D26" s="89" t="s">
        <v>84</v>
      </c>
      <c r="E26" s="89">
        <v>1500</v>
      </c>
      <c r="F26" s="89" t="s">
        <v>85</v>
      </c>
      <c r="G26" s="89" t="s">
        <v>16</v>
      </c>
      <c r="H26" s="89">
        <v>202108</v>
      </c>
      <c r="I26" s="89" t="s">
        <v>50</v>
      </c>
      <c r="J26" s="89" t="s">
        <v>29</v>
      </c>
      <c r="K26" s="89" t="s">
        <v>86</v>
      </c>
    </row>
    <row r="27" ht="26" customHeight="1" spans="1:11">
      <c r="A27" s="77">
        <v>24</v>
      </c>
      <c r="B27" s="89" t="s">
        <v>278</v>
      </c>
      <c r="C27" s="79" t="s">
        <v>279</v>
      </c>
      <c r="D27" s="77" t="s">
        <v>280</v>
      </c>
      <c r="E27" s="81">
        <v>1500</v>
      </c>
      <c r="F27" s="92" t="s">
        <v>281</v>
      </c>
      <c r="G27" s="89" t="s">
        <v>16</v>
      </c>
      <c r="H27" s="93">
        <v>44629</v>
      </c>
      <c r="I27" s="99" t="s">
        <v>109</v>
      </c>
      <c r="J27" s="77" t="s">
        <v>17</v>
      </c>
      <c r="K27" s="77" t="s">
        <v>76</v>
      </c>
    </row>
    <row r="28" ht="26" customHeight="1" spans="1:11">
      <c r="A28" s="77">
        <v>25</v>
      </c>
      <c r="B28" s="94" t="s">
        <v>282</v>
      </c>
      <c r="C28" s="79" t="s">
        <v>279</v>
      </c>
      <c r="D28" s="77" t="s">
        <v>283</v>
      </c>
      <c r="E28" s="94">
        <v>1500</v>
      </c>
      <c r="F28" s="92" t="s">
        <v>284</v>
      </c>
      <c r="G28" s="94" t="s">
        <v>16</v>
      </c>
      <c r="H28" s="95" t="s">
        <v>285</v>
      </c>
      <c r="I28" s="99" t="s">
        <v>109</v>
      </c>
      <c r="J28" s="94" t="s">
        <v>17</v>
      </c>
      <c r="K28" s="94" t="s">
        <v>141</v>
      </c>
    </row>
    <row r="29" ht="26" customHeight="1" spans="1:11">
      <c r="A29" s="77">
        <v>26</v>
      </c>
      <c r="B29" s="94" t="s">
        <v>286</v>
      </c>
      <c r="C29" s="91" t="s">
        <v>287</v>
      </c>
      <c r="D29" s="89" t="s">
        <v>288</v>
      </c>
      <c r="E29" s="94">
        <v>1500</v>
      </c>
      <c r="F29" s="94" t="s">
        <v>289</v>
      </c>
      <c r="G29" s="94" t="s">
        <v>16</v>
      </c>
      <c r="H29" s="94">
        <v>202209</v>
      </c>
      <c r="I29" s="89">
        <v>3</v>
      </c>
      <c r="J29" s="94" t="s">
        <v>29</v>
      </c>
      <c r="K29" s="94" t="s">
        <v>172</v>
      </c>
    </row>
    <row r="30" ht="26" customHeight="1" spans="1:11">
      <c r="A30" s="77">
        <v>27</v>
      </c>
      <c r="B30" s="94" t="s">
        <v>290</v>
      </c>
      <c r="C30" s="91" t="s">
        <v>287</v>
      </c>
      <c r="D30" s="89" t="s">
        <v>288</v>
      </c>
      <c r="E30" s="94">
        <v>1500</v>
      </c>
      <c r="F30" s="94" t="s">
        <v>291</v>
      </c>
      <c r="G30" s="94" t="s">
        <v>16</v>
      </c>
      <c r="H30" s="94">
        <v>202209</v>
      </c>
      <c r="I30" s="89">
        <v>3</v>
      </c>
      <c r="J30" s="94" t="s">
        <v>263</v>
      </c>
      <c r="K30" s="94" t="s">
        <v>292</v>
      </c>
    </row>
    <row r="31" ht="26" customHeight="1" spans="1:11">
      <c r="A31" s="77">
        <v>28</v>
      </c>
      <c r="B31" s="94" t="s">
        <v>293</v>
      </c>
      <c r="C31" s="91" t="s">
        <v>287</v>
      </c>
      <c r="D31" s="94" t="s">
        <v>288</v>
      </c>
      <c r="E31" s="94">
        <v>1500</v>
      </c>
      <c r="F31" s="94" t="s">
        <v>294</v>
      </c>
      <c r="G31" s="94" t="s">
        <v>16</v>
      </c>
      <c r="H31" s="94">
        <v>202209</v>
      </c>
      <c r="I31" s="89">
        <v>3</v>
      </c>
      <c r="J31" s="94" t="s">
        <v>295</v>
      </c>
      <c r="K31" s="94" t="s">
        <v>57</v>
      </c>
    </row>
    <row r="32" ht="26" customHeight="1" spans="1:11">
      <c r="A32" s="77">
        <v>29</v>
      </c>
      <c r="B32" s="86" t="s">
        <v>87</v>
      </c>
      <c r="C32" s="84" t="s">
        <v>88</v>
      </c>
      <c r="D32" s="86" t="s">
        <v>89</v>
      </c>
      <c r="E32" s="86">
        <v>1500</v>
      </c>
      <c r="F32" s="86" t="s">
        <v>90</v>
      </c>
      <c r="G32" s="86" t="s">
        <v>16</v>
      </c>
      <c r="H32" s="96">
        <v>44075</v>
      </c>
      <c r="I32" s="86">
        <v>3</v>
      </c>
      <c r="J32" s="86" t="s">
        <v>17</v>
      </c>
      <c r="K32" s="86" t="s">
        <v>91</v>
      </c>
    </row>
    <row r="33" ht="26" customHeight="1" spans="1:11">
      <c r="A33" s="77">
        <v>30</v>
      </c>
      <c r="B33" s="77" t="s">
        <v>296</v>
      </c>
      <c r="C33" s="79" t="s">
        <v>88</v>
      </c>
      <c r="D33" s="77" t="s">
        <v>89</v>
      </c>
      <c r="E33" s="77">
        <v>1500</v>
      </c>
      <c r="F33" s="77" t="s">
        <v>297</v>
      </c>
      <c r="G33" s="77" t="s">
        <v>16</v>
      </c>
      <c r="H33" s="97">
        <v>44621</v>
      </c>
      <c r="I33" s="77">
        <v>3</v>
      </c>
      <c r="J33" s="77" t="s">
        <v>17</v>
      </c>
      <c r="K33" s="77" t="s">
        <v>123</v>
      </c>
    </row>
    <row r="34" ht="26" customHeight="1" spans="1:11">
      <c r="A34" s="77">
        <v>31</v>
      </c>
      <c r="B34" s="98" t="s">
        <v>298</v>
      </c>
      <c r="C34" s="91" t="s">
        <v>93</v>
      </c>
      <c r="D34" s="77" t="s">
        <v>299</v>
      </c>
      <c r="E34" s="80">
        <v>1500</v>
      </c>
      <c r="F34" s="98" t="s">
        <v>300</v>
      </c>
      <c r="G34" s="99" t="s">
        <v>16</v>
      </c>
      <c r="H34" s="99">
        <v>202209</v>
      </c>
      <c r="I34" s="99">
        <v>3</v>
      </c>
      <c r="J34" s="99" t="s">
        <v>301</v>
      </c>
      <c r="K34" s="99" t="s">
        <v>57</v>
      </c>
    </row>
    <row r="35" ht="26" customHeight="1" spans="1:11">
      <c r="A35" s="77">
        <v>32</v>
      </c>
      <c r="B35" s="98" t="s">
        <v>302</v>
      </c>
      <c r="C35" s="91" t="s">
        <v>93</v>
      </c>
      <c r="D35" s="77" t="s">
        <v>299</v>
      </c>
      <c r="E35" s="80">
        <v>1500</v>
      </c>
      <c r="F35" s="98" t="s">
        <v>303</v>
      </c>
      <c r="G35" s="99" t="s">
        <v>16</v>
      </c>
      <c r="H35" s="99" t="s">
        <v>304</v>
      </c>
      <c r="I35" s="99">
        <v>3</v>
      </c>
      <c r="J35" s="99" t="s">
        <v>301</v>
      </c>
      <c r="K35" s="99" t="s">
        <v>305</v>
      </c>
    </row>
    <row r="36" ht="26" customHeight="1" spans="1:11">
      <c r="A36" s="77">
        <v>33</v>
      </c>
      <c r="B36" s="89" t="s">
        <v>311</v>
      </c>
      <c r="C36" s="91" t="s">
        <v>20</v>
      </c>
      <c r="D36" s="89" t="s">
        <v>312</v>
      </c>
      <c r="E36" s="89">
        <v>1500</v>
      </c>
      <c r="F36" s="89" t="s">
        <v>313</v>
      </c>
      <c r="G36" s="89" t="s">
        <v>16</v>
      </c>
      <c r="H36" s="89">
        <v>202209</v>
      </c>
      <c r="I36" s="89">
        <v>3</v>
      </c>
      <c r="J36" s="89" t="s">
        <v>263</v>
      </c>
      <c r="K36" s="89" t="s">
        <v>72</v>
      </c>
    </row>
    <row r="37" ht="26" customHeight="1" spans="1:11">
      <c r="A37" s="77">
        <v>34</v>
      </c>
      <c r="B37" s="100" t="s">
        <v>314</v>
      </c>
      <c r="C37" s="91" t="s">
        <v>20</v>
      </c>
      <c r="D37" s="87" t="s">
        <v>315</v>
      </c>
      <c r="E37" s="91">
        <v>1500</v>
      </c>
      <c r="F37" s="89" t="s">
        <v>316</v>
      </c>
      <c r="G37" s="89" t="s">
        <v>16</v>
      </c>
      <c r="H37" s="87">
        <v>202209</v>
      </c>
      <c r="I37" s="89">
        <v>3</v>
      </c>
      <c r="J37" s="89" t="s">
        <v>17</v>
      </c>
      <c r="K37" s="104" t="s">
        <v>96</v>
      </c>
    </row>
    <row r="38" ht="26" customHeight="1" spans="1:11">
      <c r="A38" s="77">
        <v>35</v>
      </c>
      <c r="B38" s="77" t="s">
        <v>317</v>
      </c>
      <c r="C38" s="79" t="s">
        <v>105</v>
      </c>
      <c r="D38" s="77" t="s">
        <v>318</v>
      </c>
      <c r="E38" s="77">
        <v>1500</v>
      </c>
      <c r="F38" s="92" t="s">
        <v>319</v>
      </c>
      <c r="G38" s="77" t="s">
        <v>16</v>
      </c>
      <c r="H38" s="77">
        <v>202209</v>
      </c>
      <c r="I38" s="77">
        <v>3</v>
      </c>
      <c r="J38" s="77" t="s">
        <v>263</v>
      </c>
      <c r="K38" s="77" t="s">
        <v>320</v>
      </c>
    </row>
    <row r="39" ht="26" customHeight="1" spans="1:11">
      <c r="A39" s="77">
        <v>36</v>
      </c>
      <c r="B39" s="77" t="s">
        <v>104</v>
      </c>
      <c r="C39" s="79" t="s">
        <v>105</v>
      </c>
      <c r="D39" s="77" t="s">
        <v>106</v>
      </c>
      <c r="E39" s="77">
        <v>1500</v>
      </c>
      <c r="F39" s="92" t="s">
        <v>107</v>
      </c>
      <c r="G39" s="77" t="s">
        <v>16</v>
      </c>
      <c r="H39" s="77" t="s">
        <v>108</v>
      </c>
      <c r="I39" s="77">
        <v>3</v>
      </c>
      <c r="J39" s="77" t="s">
        <v>29</v>
      </c>
      <c r="K39" s="77" t="s">
        <v>18</v>
      </c>
    </row>
    <row r="40" ht="26" customHeight="1" spans="1:11">
      <c r="A40" s="77">
        <v>37</v>
      </c>
      <c r="B40" s="77" t="s">
        <v>321</v>
      </c>
      <c r="C40" s="101" t="s">
        <v>322</v>
      </c>
      <c r="D40" s="89" t="s">
        <v>323</v>
      </c>
      <c r="E40" s="91">
        <v>1500</v>
      </c>
      <c r="F40" s="89" t="s">
        <v>324</v>
      </c>
      <c r="G40" s="89" t="s">
        <v>16</v>
      </c>
      <c r="H40" s="87">
        <v>2022.09</v>
      </c>
      <c r="I40" s="99" t="s">
        <v>109</v>
      </c>
      <c r="J40" s="89" t="s">
        <v>29</v>
      </c>
      <c r="K40" s="89" t="s">
        <v>172</v>
      </c>
    </row>
    <row r="41" ht="26" customHeight="1" spans="1:11">
      <c r="A41" s="77">
        <v>38</v>
      </c>
      <c r="B41" s="77" t="s">
        <v>381</v>
      </c>
      <c r="C41" s="101" t="s">
        <v>322</v>
      </c>
      <c r="D41" s="89" t="s">
        <v>382</v>
      </c>
      <c r="E41" s="91">
        <v>1500</v>
      </c>
      <c r="F41" s="89" t="s">
        <v>383</v>
      </c>
      <c r="G41" s="89" t="s">
        <v>16</v>
      </c>
      <c r="H41" s="99" t="s">
        <v>384</v>
      </c>
      <c r="I41" s="99" t="s">
        <v>109</v>
      </c>
      <c r="J41" s="89" t="s">
        <v>29</v>
      </c>
      <c r="K41" s="89" t="s">
        <v>385</v>
      </c>
    </row>
    <row r="42" ht="26" customHeight="1" spans="1:11">
      <c r="A42" s="77">
        <v>39</v>
      </c>
      <c r="B42" s="89" t="s">
        <v>24</v>
      </c>
      <c r="C42" s="91" t="s">
        <v>25</v>
      </c>
      <c r="D42" s="89" t="s">
        <v>26</v>
      </c>
      <c r="E42" s="89">
        <v>1500</v>
      </c>
      <c r="F42" s="89" t="s">
        <v>27</v>
      </c>
      <c r="G42" s="89" t="s">
        <v>16</v>
      </c>
      <c r="H42" s="90">
        <v>202009</v>
      </c>
      <c r="I42" s="89" t="s">
        <v>28</v>
      </c>
      <c r="J42" s="89" t="s">
        <v>29</v>
      </c>
      <c r="K42" s="89" t="s">
        <v>30</v>
      </c>
    </row>
    <row r="43" ht="26" customHeight="1" spans="1:11">
      <c r="A43" s="77">
        <v>40</v>
      </c>
      <c r="B43" s="77" t="s">
        <v>119</v>
      </c>
      <c r="C43" s="79" t="s">
        <v>120</v>
      </c>
      <c r="D43" s="77" t="s">
        <v>121</v>
      </c>
      <c r="E43" s="77">
        <v>1500</v>
      </c>
      <c r="F43" s="77" t="s">
        <v>122</v>
      </c>
      <c r="G43" s="77" t="s">
        <v>16</v>
      </c>
      <c r="H43" s="77">
        <v>202109</v>
      </c>
      <c r="I43" s="77">
        <v>3</v>
      </c>
      <c r="J43" s="111" t="s">
        <v>17</v>
      </c>
      <c r="K43" s="77" t="s">
        <v>123</v>
      </c>
    </row>
    <row r="44" ht="26" customHeight="1" spans="1:11">
      <c r="A44" s="77">
        <v>41</v>
      </c>
      <c r="B44" s="77" t="s">
        <v>328</v>
      </c>
      <c r="C44" s="79" t="s">
        <v>120</v>
      </c>
      <c r="D44" s="77" t="s">
        <v>121</v>
      </c>
      <c r="E44" s="77">
        <v>1500</v>
      </c>
      <c r="F44" s="77" t="s">
        <v>329</v>
      </c>
      <c r="G44" s="77" t="s">
        <v>16</v>
      </c>
      <c r="H44" s="77">
        <v>202209</v>
      </c>
      <c r="I44" s="77">
        <v>3</v>
      </c>
      <c r="J44" s="77" t="s">
        <v>17</v>
      </c>
      <c r="K44" s="77" t="s">
        <v>18</v>
      </c>
    </row>
    <row r="45" ht="26" customHeight="1" spans="1:11">
      <c r="A45" s="77">
        <v>42</v>
      </c>
      <c r="B45" s="89" t="s">
        <v>330</v>
      </c>
      <c r="C45" s="79" t="s">
        <v>120</v>
      </c>
      <c r="D45" s="77" t="s">
        <v>331</v>
      </c>
      <c r="E45" s="89">
        <v>1500</v>
      </c>
      <c r="F45" s="81" t="s">
        <v>332</v>
      </c>
      <c r="G45" s="81" t="s">
        <v>16</v>
      </c>
      <c r="H45" s="77">
        <v>202209</v>
      </c>
      <c r="I45" s="81">
        <v>3</v>
      </c>
      <c r="J45" s="81" t="s">
        <v>263</v>
      </c>
      <c r="K45" s="81" t="s">
        <v>333</v>
      </c>
    </row>
    <row r="46" ht="26" customHeight="1" spans="1:11">
      <c r="A46" s="77">
        <v>43</v>
      </c>
      <c r="B46" s="91" t="s">
        <v>337</v>
      </c>
      <c r="C46" s="79" t="s">
        <v>120</v>
      </c>
      <c r="D46" s="77" t="s">
        <v>338</v>
      </c>
      <c r="E46" s="91">
        <v>1500</v>
      </c>
      <c r="F46" s="91" t="s">
        <v>339</v>
      </c>
      <c r="G46" s="91" t="s">
        <v>16</v>
      </c>
      <c r="H46" s="91">
        <v>202209</v>
      </c>
      <c r="I46" s="91">
        <v>3</v>
      </c>
      <c r="J46" s="91" t="s">
        <v>17</v>
      </c>
      <c r="K46" s="91" t="s">
        <v>176</v>
      </c>
    </row>
    <row r="47" ht="26" customHeight="1" spans="1:11">
      <c r="A47" s="77">
        <v>44</v>
      </c>
      <c r="B47" s="82" t="s">
        <v>325</v>
      </c>
      <c r="C47" s="79" t="s">
        <v>120</v>
      </c>
      <c r="D47" s="77" t="s">
        <v>326</v>
      </c>
      <c r="E47" s="94">
        <v>1500</v>
      </c>
      <c r="F47" s="82" t="s">
        <v>327</v>
      </c>
      <c r="G47" s="91" t="s">
        <v>16</v>
      </c>
      <c r="H47" s="102">
        <v>202209</v>
      </c>
      <c r="I47" s="91">
        <v>3</v>
      </c>
      <c r="J47" s="112" t="s">
        <v>386</v>
      </c>
      <c r="K47" s="112" t="s">
        <v>292</v>
      </c>
    </row>
    <row r="48" ht="26" customHeight="1" spans="1:11">
      <c r="A48" s="77">
        <v>45</v>
      </c>
      <c r="B48" s="103" t="s">
        <v>340</v>
      </c>
      <c r="C48" s="79" t="s">
        <v>135</v>
      </c>
      <c r="D48" s="77" t="s">
        <v>136</v>
      </c>
      <c r="E48" s="91">
        <v>1500</v>
      </c>
      <c r="F48" s="91" t="s">
        <v>341</v>
      </c>
      <c r="G48" s="89" t="s">
        <v>16</v>
      </c>
      <c r="H48" s="82">
        <v>202209</v>
      </c>
      <c r="I48" s="82">
        <v>3</v>
      </c>
      <c r="J48" s="81" t="s">
        <v>263</v>
      </c>
      <c r="K48" s="82" t="s">
        <v>342</v>
      </c>
    </row>
    <row r="49" ht="26" customHeight="1" spans="1:11">
      <c r="A49" s="77">
        <v>46</v>
      </c>
      <c r="B49" s="103" t="s">
        <v>343</v>
      </c>
      <c r="C49" s="79" t="s">
        <v>135</v>
      </c>
      <c r="D49" s="77" t="s">
        <v>136</v>
      </c>
      <c r="E49" s="91">
        <v>1500</v>
      </c>
      <c r="F49" s="91" t="s">
        <v>344</v>
      </c>
      <c r="G49" s="89" t="s">
        <v>16</v>
      </c>
      <c r="H49" s="82">
        <v>202209</v>
      </c>
      <c r="I49" s="82">
        <v>3</v>
      </c>
      <c r="J49" s="81" t="s">
        <v>263</v>
      </c>
      <c r="K49" s="82" t="s">
        <v>72</v>
      </c>
    </row>
    <row r="50" ht="26" customHeight="1" spans="1:11">
      <c r="A50" s="77">
        <v>47</v>
      </c>
      <c r="B50" s="89" t="s">
        <v>387</v>
      </c>
      <c r="C50" s="79" t="s">
        <v>135</v>
      </c>
      <c r="D50" s="89" t="s">
        <v>346</v>
      </c>
      <c r="E50" s="91">
        <v>1500</v>
      </c>
      <c r="F50" s="89" t="s">
        <v>388</v>
      </c>
      <c r="G50" s="89" t="s">
        <v>16</v>
      </c>
      <c r="H50" s="89">
        <v>202209</v>
      </c>
      <c r="I50" s="89">
        <v>3</v>
      </c>
      <c r="J50" s="89" t="s">
        <v>56</v>
      </c>
      <c r="K50" s="89" t="s">
        <v>342</v>
      </c>
    </row>
    <row r="51" ht="26" customHeight="1" spans="1:11">
      <c r="A51" s="77">
        <v>48</v>
      </c>
      <c r="B51" s="89" t="s">
        <v>345</v>
      </c>
      <c r="C51" s="79" t="s">
        <v>135</v>
      </c>
      <c r="D51" s="89" t="s">
        <v>346</v>
      </c>
      <c r="E51" s="91">
        <v>1500</v>
      </c>
      <c r="F51" s="89" t="s">
        <v>347</v>
      </c>
      <c r="G51" s="89" t="s">
        <v>16</v>
      </c>
      <c r="H51" s="89">
        <v>202209</v>
      </c>
      <c r="I51" s="89">
        <v>3</v>
      </c>
      <c r="J51" s="89" t="s">
        <v>17</v>
      </c>
      <c r="K51" s="89" t="s">
        <v>348</v>
      </c>
    </row>
    <row r="52" ht="26" customHeight="1" spans="1:11">
      <c r="A52" s="77">
        <v>49</v>
      </c>
      <c r="B52" s="91" t="s">
        <v>349</v>
      </c>
      <c r="C52" s="91" t="s">
        <v>135</v>
      </c>
      <c r="D52" s="79" t="s">
        <v>350</v>
      </c>
      <c r="E52" s="79">
        <v>4500</v>
      </c>
      <c r="F52" s="91" t="s">
        <v>351</v>
      </c>
      <c r="G52" s="94" t="s">
        <v>16</v>
      </c>
      <c r="H52" s="94">
        <v>202209</v>
      </c>
      <c r="I52" s="94" t="s">
        <v>109</v>
      </c>
      <c r="J52" s="113" t="s">
        <v>17</v>
      </c>
      <c r="K52" s="89" t="s">
        <v>348</v>
      </c>
    </row>
    <row r="53" ht="26" customHeight="1" spans="1:11">
      <c r="A53" s="77">
        <v>50</v>
      </c>
      <c r="B53" s="149" t="s">
        <v>352</v>
      </c>
      <c r="C53" s="77" t="s">
        <v>169</v>
      </c>
      <c r="D53" s="77" t="s">
        <v>188</v>
      </c>
      <c r="E53" s="99">
        <v>1500</v>
      </c>
      <c r="F53" s="149" t="s">
        <v>352</v>
      </c>
      <c r="G53" s="99" t="s">
        <v>16</v>
      </c>
      <c r="H53" s="99" t="s">
        <v>304</v>
      </c>
      <c r="I53" s="99" t="s">
        <v>50</v>
      </c>
      <c r="J53" s="99" t="s">
        <v>17</v>
      </c>
      <c r="K53" s="99" t="s">
        <v>57</v>
      </c>
    </row>
    <row r="54" ht="26" customHeight="1" spans="1:11">
      <c r="A54" s="77">
        <v>51</v>
      </c>
      <c r="B54" s="99" t="s">
        <v>353</v>
      </c>
      <c r="C54" s="77" t="s">
        <v>169</v>
      </c>
      <c r="D54" s="77" t="s">
        <v>188</v>
      </c>
      <c r="E54" s="99">
        <v>1500</v>
      </c>
      <c r="F54" s="99" t="s">
        <v>354</v>
      </c>
      <c r="G54" s="99" t="s">
        <v>16</v>
      </c>
      <c r="H54" s="99" t="s">
        <v>304</v>
      </c>
      <c r="I54" s="99" t="s">
        <v>50</v>
      </c>
      <c r="J54" s="99" t="s">
        <v>263</v>
      </c>
      <c r="K54" s="99" t="s">
        <v>292</v>
      </c>
    </row>
    <row r="55" ht="26" customHeight="1" spans="1:11">
      <c r="A55" s="77">
        <v>52</v>
      </c>
      <c r="B55" s="99" t="s">
        <v>355</v>
      </c>
      <c r="C55" s="77" t="s">
        <v>169</v>
      </c>
      <c r="D55" s="77" t="s">
        <v>188</v>
      </c>
      <c r="E55" s="99">
        <v>1500</v>
      </c>
      <c r="F55" s="99" t="s">
        <v>356</v>
      </c>
      <c r="G55" s="99" t="s">
        <v>16</v>
      </c>
      <c r="H55" s="99" t="s">
        <v>304</v>
      </c>
      <c r="I55" s="99" t="s">
        <v>50</v>
      </c>
      <c r="J55" s="99" t="s">
        <v>263</v>
      </c>
      <c r="K55" s="99" t="s">
        <v>292</v>
      </c>
    </row>
    <row r="56" ht="26" customHeight="1" spans="1:11">
      <c r="A56" s="77">
        <v>53</v>
      </c>
      <c r="B56" s="99" t="s">
        <v>187</v>
      </c>
      <c r="C56" s="77" t="s">
        <v>169</v>
      </c>
      <c r="D56" s="77" t="s">
        <v>188</v>
      </c>
      <c r="E56" s="99">
        <v>1500</v>
      </c>
      <c r="F56" s="99" t="s">
        <v>189</v>
      </c>
      <c r="G56" s="99" t="s">
        <v>16</v>
      </c>
      <c r="H56" s="99" t="s">
        <v>49</v>
      </c>
      <c r="I56" s="99" t="s">
        <v>50</v>
      </c>
      <c r="J56" s="99" t="s">
        <v>17</v>
      </c>
      <c r="K56" s="99" t="s">
        <v>96</v>
      </c>
    </row>
    <row r="57" ht="26" customHeight="1" spans="1:11">
      <c r="A57" s="77">
        <v>54</v>
      </c>
      <c r="B57" s="89" t="s">
        <v>357</v>
      </c>
      <c r="C57" s="77" t="s">
        <v>169</v>
      </c>
      <c r="D57" s="77" t="s">
        <v>358</v>
      </c>
      <c r="E57" s="77">
        <v>1500</v>
      </c>
      <c r="F57" s="89" t="s">
        <v>359</v>
      </c>
      <c r="G57" s="77" t="s">
        <v>16</v>
      </c>
      <c r="H57" s="81">
        <v>202209</v>
      </c>
      <c r="I57" s="77">
        <v>3</v>
      </c>
      <c r="J57" s="77" t="s">
        <v>263</v>
      </c>
      <c r="K57" s="77" t="s">
        <v>72</v>
      </c>
    </row>
    <row r="58" ht="26" customHeight="1" spans="1:11">
      <c r="A58" s="77">
        <v>55</v>
      </c>
      <c r="B58" s="89" t="s">
        <v>360</v>
      </c>
      <c r="C58" s="89" t="s">
        <v>169</v>
      </c>
      <c r="D58" s="89" t="s">
        <v>361</v>
      </c>
      <c r="E58" s="89">
        <v>1500</v>
      </c>
      <c r="F58" s="89" t="s">
        <v>362</v>
      </c>
      <c r="G58" s="89" t="s">
        <v>16</v>
      </c>
      <c r="H58" s="104" t="s">
        <v>304</v>
      </c>
      <c r="I58" s="89">
        <v>3</v>
      </c>
      <c r="J58" s="81" t="s">
        <v>17</v>
      </c>
      <c r="K58" s="89" t="s">
        <v>363</v>
      </c>
    </row>
    <row r="59" ht="26" customHeight="1" spans="1:11">
      <c r="A59" s="77">
        <v>56</v>
      </c>
      <c r="B59" s="105" t="s">
        <v>364</v>
      </c>
      <c r="C59" s="77" t="s">
        <v>169</v>
      </c>
      <c r="D59" s="77" t="s">
        <v>365</v>
      </c>
      <c r="E59" s="81">
        <v>1500</v>
      </c>
      <c r="F59" s="105" t="s">
        <v>366</v>
      </c>
      <c r="G59" s="106" t="s">
        <v>16</v>
      </c>
      <c r="H59" s="81">
        <v>202009</v>
      </c>
      <c r="I59" s="81">
        <v>3</v>
      </c>
      <c r="J59" s="81" t="s">
        <v>17</v>
      </c>
      <c r="K59" s="81" t="s">
        <v>367</v>
      </c>
    </row>
    <row r="60" ht="26" customHeight="1" spans="1:11">
      <c r="A60" s="77">
        <v>57</v>
      </c>
      <c r="B60" s="94" t="s">
        <v>168</v>
      </c>
      <c r="C60" s="77" t="s">
        <v>169</v>
      </c>
      <c r="D60" s="77" t="s">
        <v>170</v>
      </c>
      <c r="E60" s="99" t="s">
        <v>113</v>
      </c>
      <c r="F60" s="94" t="s">
        <v>171</v>
      </c>
      <c r="G60" s="94" t="s">
        <v>16</v>
      </c>
      <c r="H60" s="95" t="s">
        <v>49</v>
      </c>
      <c r="I60" s="99" t="s">
        <v>50</v>
      </c>
      <c r="J60" s="89" t="s">
        <v>17</v>
      </c>
      <c r="K60" s="94" t="s">
        <v>172</v>
      </c>
    </row>
    <row r="61" ht="26" customHeight="1" spans="1:11">
      <c r="A61" s="77">
        <v>58</v>
      </c>
      <c r="B61" s="89" t="s">
        <v>368</v>
      </c>
      <c r="C61" s="77" t="s">
        <v>169</v>
      </c>
      <c r="D61" s="77" t="s">
        <v>369</v>
      </c>
      <c r="E61" s="77">
        <v>1500</v>
      </c>
      <c r="F61" s="107" t="s">
        <v>370</v>
      </c>
      <c r="G61" s="107" t="s">
        <v>16</v>
      </c>
      <c r="H61" s="107">
        <v>202108</v>
      </c>
      <c r="I61" s="77">
        <v>3</v>
      </c>
      <c r="J61" s="77" t="s">
        <v>17</v>
      </c>
      <c r="K61" s="107" t="s">
        <v>72</v>
      </c>
    </row>
    <row r="62" ht="26" customHeight="1" spans="1:11">
      <c r="A62" s="77">
        <v>59</v>
      </c>
      <c r="B62" s="81" t="s">
        <v>371</v>
      </c>
      <c r="C62" s="77" t="s">
        <v>169</v>
      </c>
      <c r="D62" s="77" t="s">
        <v>372</v>
      </c>
      <c r="E62" s="81">
        <v>1500</v>
      </c>
      <c r="F62" s="81" t="s">
        <v>373</v>
      </c>
      <c r="G62" s="81" t="s">
        <v>16</v>
      </c>
      <c r="H62" s="81">
        <v>202209</v>
      </c>
      <c r="I62" s="81">
        <v>3</v>
      </c>
      <c r="J62" s="81" t="s">
        <v>17</v>
      </c>
      <c r="K62" s="81" t="s">
        <v>76</v>
      </c>
    </row>
    <row r="63" ht="26" customHeight="1" spans="1:11">
      <c r="A63" s="77">
        <v>60</v>
      </c>
      <c r="B63" s="77" t="s">
        <v>374</v>
      </c>
      <c r="C63" s="77" t="s">
        <v>169</v>
      </c>
      <c r="D63" s="150" t="s">
        <v>178</v>
      </c>
      <c r="E63" s="77">
        <v>1500</v>
      </c>
      <c r="F63" s="77" t="s">
        <v>375</v>
      </c>
      <c r="G63" s="77" t="s">
        <v>16</v>
      </c>
      <c r="H63" s="77">
        <v>202009</v>
      </c>
      <c r="I63" s="77">
        <v>3</v>
      </c>
      <c r="J63" s="77" t="s">
        <v>17</v>
      </c>
      <c r="K63" s="77" t="s">
        <v>148</v>
      </c>
    </row>
    <row r="64" ht="26" customHeight="1" spans="1:11">
      <c r="A64" s="77">
        <v>61</v>
      </c>
      <c r="B64" s="77" t="s">
        <v>180</v>
      </c>
      <c r="C64" s="77" t="s">
        <v>169</v>
      </c>
      <c r="D64" s="77" t="s">
        <v>181</v>
      </c>
      <c r="E64" s="77">
        <v>1500</v>
      </c>
      <c r="F64" s="77" t="s">
        <v>182</v>
      </c>
      <c r="G64" s="77" t="s">
        <v>16</v>
      </c>
      <c r="H64" s="77">
        <v>202009</v>
      </c>
      <c r="I64" s="77">
        <v>3</v>
      </c>
      <c r="J64" s="77" t="s">
        <v>17</v>
      </c>
      <c r="K64" s="77" t="s">
        <v>18</v>
      </c>
    </row>
  </sheetData>
  <mergeCells count="2">
    <mergeCell ref="A1:K1"/>
    <mergeCell ref="E2:H2"/>
  </mergeCells>
  <conditionalFormatting sqref="B34">
    <cfRule type="expression" dxfId="1" priority="36">
      <formula>B34&lt;&gt;""</formula>
    </cfRule>
    <cfRule type="containsBlanks" dxfId="2" priority="38">
      <formula>LEN(TRIM(B34))=0</formula>
    </cfRule>
  </conditionalFormatting>
  <conditionalFormatting sqref="F34">
    <cfRule type="expression" dxfId="1" priority="22">
      <formula>F34&lt;&gt;""</formula>
    </cfRule>
    <cfRule type="containsBlanks" dxfId="2" priority="24">
      <formula>LEN(TRIM(F34))=0</formula>
    </cfRule>
  </conditionalFormatting>
  <conditionalFormatting sqref="B35">
    <cfRule type="expression" dxfId="1" priority="35">
      <formula>B35&lt;&gt;""</formula>
    </cfRule>
    <cfRule type="containsBlanks" dxfId="2" priority="37">
      <formula>LEN(TRIM(B35))=0</formula>
    </cfRule>
  </conditionalFormatting>
  <conditionalFormatting sqref="F35">
    <cfRule type="expression" dxfId="1" priority="21">
      <formula>F35&lt;&gt;""</formula>
    </cfRule>
    <cfRule type="containsBlanks" dxfId="2" priority="23">
      <formula>LEN(TRIM(F35))=0</formula>
    </cfRule>
  </conditionalFormatting>
  <conditionalFormatting sqref="F51">
    <cfRule type="duplicateValues" dxfId="0" priority="7"/>
  </conditionalFormatting>
  <conditionalFormatting sqref="F60">
    <cfRule type="duplicateValues" dxfId="4" priority="2"/>
    <cfRule type="duplicateValues" dxfId="4" priority="3"/>
  </conditionalFormatting>
  <pageMargins left="0.75" right="0.75" top="1" bottom="1" header="0.5" footer="0.5"/>
  <pageSetup paperSize="9" scale="5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workbookViewId="0">
      <selection activeCell="L5" sqref="L5"/>
    </sheetView>
  </sheetViews>
  <sheetFormatPr defaultColWidth="9" defaultRowHeight="40" customHeight="1"/>
  <cols>
    <col min="1" max="1" width="6.5" style="59" customWidth="1"/>
    <col min="2" max="2" width="12.125" style="59" customWidth="1"/>
    <col min="3" max="4" width="21.375" style="59" customWidth="1"/>
    <col min="5" max="5" width="8.75" style="59" customWidth="1"/>
    <col min="6" max="6" width="10.25" style="59" customWidth="1"/>
    <col min="7" max="7" width="10.125" style="59" customWidth="1"/>
    <col min="8" max="8" width="11.875" style="59" customWidth="1"/>
    <col min="9" max="9" width="7.25" style="59" customWidth="1"/>
    <col min="10" max="10" width="17.25" style="59" customWidth="1"/>
    <col min="11" max="11" width="23.875" style="59" customWidth="1"/>
    <col min="12" max="16384" width="9" style="59"/>
  </cols>
  <sheetData>
    <row r="1" s="1" customFormat="1" ht="43" customHeight="1" spans="1:11">
      <c r="A1" s="4" t="s">
        <v>389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4">
      <c r="A2" s="5"/>
      <c r="B2" s="5"/>
      <c r="C2" s="5"/>
      <c r="D2" s="5"/>
      <c r="E2" s="6"/>
      <c r="F2" s="6"/>
      <c r="G2" s="6"/>
      <c r="H2" s="6"/>
      <c r="I2" s="1"/>
      <c r="J2" s="1"/>
      <c r="K2" s="31">
        <v>45820</v>
      </c>
      <c r="L2" s="32"/>
      <c r="M2" s="32"/>
      <c r="N2" s="32"/>
    </row>
    <row r="3" s="58" customFormat="1" customHeight="1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s="59" customFormat="1" ht="26" customHeight="1" spans="1:11">
      <c r="A4" s="8">
        <v>1</v>
      </c>
      <c r="B4" s="60" t="s">
        <v>212</v>
      </c>
      <c r="C4" s="8" t="s">
        <v>34</v>
      </c>
      <c r="D4" s="10" t="s">
        <v>213</v>
      </c>
      <c r="E4" s="10">
        <v>1500</v>
      </c>
      <c r="F4" s="60" t="s">
        <v>214</v>
      </c>
      <c r="G4" s="60" t="s">
        <v>16</v>
      </c>
      <c r="H4" s="60">
        <v>202209</v>
      </c>
      <c r="I4" s="70" t="s">
        <v>37</v>
      </c>
      <c r="J4" s="70" t="s">
        <v>17</v>
      </c>
      <c r="K4" s="33" t="s">
        <v>172</v>
      </c>
    </row>
    <row r="5" ht="26" customHeight="1" spans="1:11">
      <c r="A5" s="8">
        <v>2</v>
      </c>
      <c r="B5" s="61" t="s">
        <v>221</v>
      </c>
      <c r="C5" s="8" t="s">
        <v>222</v>
      </c>
      <c r="D5" s="20" t="s">
        <v>223</v>
      </c>
      <c r="E5" s="61">
        <v>1500</v>
      </c>
      <c r="F5" s="61" t="s">
        <v>224</v>
      </c>
      <c r="G5" s="61" t="s">
        <v>16</v>
      </c>
      <c r="H5" s="61">
        <v>2022.9</v>
      </c>
      <c r="I5" s="61">
        <v>3</v>
      </c>
      <c r="J5" s="61" t="s">
        <v>17</v>
      </c>
      <c r="K5" s="61" t="s">
        <v>176</v>
      </c>
    </row>
    <row r="6" ht="26" customHeight="1" spans="1:11">
      <c r="A6" s="8">
        <v>3</v>
      </c>
      <c r="B6" s="19" t="s">
        <v>390</v>
      </c>
      <c r="C6" s="19" t="s">
        <v>53</v>
      </c>
      <c r="D6" s="19" t="s">
        <v>391</v>
      </c>
      <c r="E6" s="19">
        <v>1500</v>
      </c>
      <c r="F6" s="19" t="s">
        <v>392</v>
      </c>
      <c r="G6" s="19" t="s">
        <v>16</v>
      </c>
      <c r="H6" s="19">
        <v>2021.09</v>
      </c>
      <c r="I6" s="19">
        <v>3</v>
      </c>
      <c r="J6" s="19" t="s">
        <v>241</v>
      </c>
      <c r="K6" s="19" t="s">
        <v>72</v>
      </c>
    </row>
    <row r="7" ht="26" customHeight="1" spans="1:11">
      <c r="A7" s="8">
        <v>4</v>
      </c>
      <c r="B7" s="19" t="s">
        <v>393</v>
      </c>
      <c r="C7" s="19" t="s">
        <v>53</v>
      </c>
      <c r="D7" s="19" t="s">
        <v>391</v>
      </c>
      <c r="E7" s="19">
        <v>1500</v>
      </c>
      <c r="F7" s="19" t="s">
        <v>394</v>
      </c>
      <c r="G7" s="19" t="s">
        <v>16</v>
      </c>
      <c r="H7" s="19">
        <v>2023.09</v>
      </c>
      <c r="I7" s="19">
        <v>3</v>
      </c>
      <c r="J7" s="19" t="s">
        <v>241</v>
      </c>
      <c r="K7" s="19" t="s">
        <v>123</v>
      </c>
    </row>
    <row r="8" ht="26" customHeight="1" spans="1:11">
      <c r="A8" s="8">
        <v>5</v>
      </c>
      <c r="B8" s="19" t="s">
        <v>395</v>
      </c>
      <c r="C8" s="19" t="s">
        <v>53</v>
      </c>
      <c r="D8" s="19" t="s">
        <v>396</v>
      </c>
      <c r="E8" s="19">
        <v>1500</v>
      </c>
      <c r="F8" s="19" t="s">
        <v>397</v>
      </c>
      <c r="G8" s="23" t="s">
        <v>16</v>
      </c>
      <c r="H8" s="23">
        <v>2021.03</v>
      </c>
      <c r="I8" s="12">
        <v>3</v>
      </c>
      <c r="J8" s="12" t="s">
        <v>17</v>
      </c>
      <c r="K8" s="12" t="s">
        <v>398</v>
      </c>
    </row>
    <row r="9" ht="26" customHeight="1" spans="1:11">
      <c r="A9" s="8">
        <v>6</v>
      </c>
      <c r="B9" s="27" t="s">
        <v>191</v>
      </c>
      <c r="C9" s="19" t="s">
        <v>53</v>
      </c>
      <c r="D9" s="19" t="s">
        <v>54</v>
      </c>
      <c r="E9" s="19">
        <v>1500</v>
      </c>
      <c r="F9" s="12" t="s">
        <v>192</v>
      </c>
      <c r="G9" s="55" t="s">
        <v>16</v>
      </c>
      <c r="H9" s="62">
        <v>2021.09</v>
      </c>
      <c r="I9" s="12">
        <v>3</v>
      </c>
      <c r="J9" s="12" t="s">
        <v>193</v>
      </c>
      <c r="K9" s="12" t="s">
        <v>194</v>
      </c>
    </row>
    <row r="10" ht="26" customHeight="1" spans="1:11">
      <c r="A10" s="8">
        <v>7</v>
      </c>
      <c r="B10" s="63" t="s">
        <v>234</v>
      </c>
      <c r="C10" s="12" t="s">
        <v>13</v>
      </c>
      <c r="D10" s="8" t="s">
        <v>235</v>
      </c>
      <c r="E10" s="63">
        <v>1500</v>
      </c>
      <c r="F10" s="63" t="s">
        <v>236</v>
      </c>
      <c r="G10" s="63" t="s">
        <v>16</v>
      </c>
      <c r="H10" s="23">
        <v>202209</v>
      </c>
      <c r="I10" s="63">
        <v>3</v>
      </c>
      <c r="J10" s="8" t="s">
        <v>17</v>
      </c>
      <c r="K10" s="8" t="s">
        <v>237</v>
      </c>
    </row>
    <row r="11" ht="26" customHeight="1" spans="1:11">
      <c r="A11" s="8">
        <v>8</v>
      </c>
      <c r="B11" s="63" t="s">
        <v>238</v>
      </c>
      <c r="C11" s="8" t="s">
        <v>13</v>
      </c>
      <c r="D11" s="8" t="s">
        <v>239</v>
      </c>
      <c r="E11" s="63">
        <v>1500</v>
      </c>
      <c r="F11" s="63" t="s">
        <v>240</v>
      </c>
      <c r="G11" s="63" t="s">
        <v>16</v>
      </c>
      <c r="H11" s="23">
        <v>202209</v>
      </c>
      <c r="I11" s="63">
        <v>3</v>
      </c>
      <c r="J11" s="8" t="s">
        <v>241</v>
      </c>
      <c r="K11" s="35" t="s">
        <v>242</v>
      </c>
    </row>
    <row r="12" ht="26" customHeight="1" spans="1:11">
      <c r="A12" s="8">
        <v>9</v>
      </c>
      <c r="B12" s="12" t="s">
        <v>260</v>
      </c>
      <c r="C12" s="12" t="s">
        <v>69</v>
      </c>
      <c r="D12" s="12" t="s">
        <v>261</v>
      </c>
      <c r="E12" s="12">
        <v>1500</v>
      </c>
      <c r="F12" s="12" t="s">
        <v>262</v>
      </c>
      <c r="G12" s="12" t="s">
        <v>16</v>
      </c>
      <c r="H12" s="12">
        <v>202209</v>
      </c>
      <c r="I12" s="12">
        <v>3</v>
      </c>
      <c r="J12" s="12" t="s">
        <v>263</v>
      </c>
      <c r="K12" s="12" t="s">
        <v>264</v>
      </c>
    </row>
    <row r="13" ht="26" customHeight="1" spans="1:11">
      <c r="A13" s="8">
        <v>10</v>
      </c>
      <c r="B13" s="12" t="s">
        <v>265</v>
      </c>
      <c r="C13" s="12" t="s">
        <v>69</v>
      </c>
      <c r="D13" s="12" t="s">
        <v>266</v>
      </c>
      <c r="E13" s="12" t="s">
        <v>113</v>
      </c>
      <c r="F13" s="12" t="s">
        <v>267</v>
      </c>
      <c r="G13" s="12" t="s">
        <v>16</v>
      </c>
      <c r="H13" s="12">
        <v>202209</v>
      </c>
      <c r="I13" s="12">
        <v>3</v>
      </c>
      <c r="J13" s="12" t="s">
        <v>29</v>
      </c>
      <c r="K13" s="12" t="s">
        <v>57</v>
      </c>
    </row>
    <row r="14" ht="26" customHeight="1" spans="1:11">
      <c r="A14" s="8">
        <v>11</v>
      </c>
      <c r="B14" s="12" t="s">
        <v>268</v>
      </c>
      <c r="C14" s="12" t="s">
        <v>69</v>
      </c>
      <c r="D14" s="12" t="s">
        <v>266</v>
      </c>
      <c r="E14" s="12">
        <v>1500</v>
      </c>
      <c r="F14" s="12" t="s">
        <v>269</v>
      </c>
      <c r="G14" s="12" t="s">
        <v>16</v>
      </c>
      <c r="H14" s="12">
        <v>202209</v>
      </c>
      <c r="I14" s="12">
        <v>3</v>
      </c>
      <c r="J14" s="12" t="s">
        <v>29</v>
      </c>
      <c r="K14" s="12" t="s">
        <v>270</v>
      </c>
    </row>
    <row r="15" ht="26" customHeight="1" spans="1:11">
      <c r="A15" s="8">
        <v>12</v>
      </c>
      <c r="B15" s="12" t="s">
        <v>77</v>
      </c>
      <c r="C15" s="12" t="s">
        <v>69</v>
      </c>
      <c r="D15" s="12" t="s">
        <v>74</v>
      </c>
      <c r="E15" s="12">
        <v>1500</v>
      </c>
      <c r="F15" s="12" t="s">
        <v>78</v>
      </c>
      <c r="G15" s="12" t="s">
        <v>16</v>
      </c>
      <c r="H15" s="12">
        <v>202109</v>
      </c>
      <c r="I15" s="12">
        <v>3</v>
      </c>
      <c r="J15" s="12" t="s">
        <v>29</v>
      </c>
      <c r="K15" s="12" t="s">
        <v>79</v>
      </c>
    </row>
    <row r="16" ht="26" customHeight="1" spans="1:11">
      <c r="A16" s="8">
        <v>13</v>
      </c>
      <c r="B16" s="12" t="s">
        <v>399</v>
      </c>
      <c r="C16" s="8" t="s">
        <v>279</v>
      </c>
      <c r="D16" s="8" t="s">
        <v>280</v>
      </c>
      <c r="E16" s="12">
        <v>1500</v>
      </c>
      <c r="F16" s="12" t="s">
        <v>400</v>
      </c>
      <c r="G16" s="12" t="s">
        <v>16</v>
      </c>
      <c r="H16" s="56">
        <v>45170</v>
      </c>
      <c r="I16" s="12" t="s">
        <v>109</v>
      </c>
      <c r="J16" s="12" t="s">
        <v>17</v>
      </c>
      <c r="K16" s="12" t="s">
        <v>194</v>
      </c>
    </row>
    <row r="17" ht="26" customHeight="1" spans="1:11">
      <c r="A17" s="8">
        <v>14</v>
      </c>
      <c r="B17" s="33" t="s">
        <v>293</v>
      </c>
      <c r="C17" s="45" t="s">
        <v>287</v>
      </c>
      <c r="D17" s="64" t="s">
        <v>288</v>
      </c>
      <c r="E17" s="12">
        <v>1500</v>
      </c>
      <c r="F17" s="33" t="s">
        <v>294</v>
      </c>
      <c r="G17" s="33" t="s">
        <v>16</v>
      </c>
      <c r="H17" s="33">
        <v>202209</v>
      </c>
      <c r="I17" s="12">
        <v>3</v>
      </c>
      <c r="J17" s="33" t="s">
        <v>295</v>
      </c>
      <c r="K17" s="33" t="s">
        <v>57</v>
      </c>
    </row>
    <row r="18" ht="26" customHeight="1" spans="1:11">
      <c r="A18" s="8">
        <v>15</v>
      </c>
      <c r="B18" s="15" t="s">
        <v>401</v>
      </c>
      <c r="C18" s="15" t="s">
        <v>88</v>
      </c>
      <c r="D18" s="15" t="s">
        <v>402</v>
      </c>
      <c r="E18" s="15">
        <v>1500</v>
      </c>
      <c r="F18" s="15" t="s">
        <v>403</v>
      </c>
      <c r="G18" s="15" t="s">
        <v>16</v>
      </c>
      <c r="H18" s="43">
        <v>202109</v>
      </c>
      <c r="I18" s="15">
        <v>3</v>
      </c>
      <c r="J18" s="15" t="s">
        <v>17</v>
      </c>
      <c r="K18" s="15" t="s">
        <v>404</v>
      </c>
    </row>
    <row r="19" ht="26" customHeight="1" spans="1:11">
      <c r="A19" s="8">
        <v>16</v>
      </c>
      <c r="B19" s="65" t="s">
        <v>314</v>
      </c>
      <c r="C19" s="12" t="s">
        <v>20</v>
      </c>
      <c r="D19" s="23" t="s">
        <v>315</v>
      </c>
      <c r="E19" s="66">
        <v>1500</v>
      </c>
      <c r="F19" s="12" t="s">
        <v>316</v>
      </c>
      <c r="G19" s="12" t="s">
        <v>16</v>
      </c>
      <c r="H19" s="23">
        <v>202209</v>
      </c>
      <c r="I19" s="12">
        <v>3</v>
      </c>
      <c r="J19" s="12" t="s">
        <v>17</v>
      </c>
      <c r="K19" s="15" t="s">
        <v>96</v>
      </c>
    </row>
    <row r="20" ht="26" customHeight="1" spans="1:11">
      <c r="A20" s="8">
        <v>17</v>
      </c>
      <c r="B20" s="44" t="s">
        <v>405</v>
      </c>
      <c r="C20" s="12" t="s">
        <v>20</v>
      </c>
      <c r="D20" s="12" t="s">
        <v>406</v>
      </c>
      <c r="E20" s="12">
        <v>1500</v>
      </c>
      <c r="F20" s="12" t="s">
        <v>407</v>
      </c>
      <c r="G20" s="12" t="s">
        <v>16</v>
      </c>
      <c r="H20" s="23">
        <v>202309</v>
      </c>
      <c r="I20" s="12">
        <v>3</v>
      </c>
      <c r="J20" s="12" t="s">
        <v>17</v>
      </c>
      <c r="K20" s="15" t="s">
        <v>408</v>
      </c>
    </row>
    <row r="21" ht="26" customHeight="1" spans="1:11">
      <c r="A21" s="8">
        <v>18</v>
      </c>
      <c r="B21" s="47" t="s">
        <v>409</v>
      </c>
      <c r="C21" s="47" t="s">
        <v>20</v>
      </c>
      <c r="D21" s="47" t="s">
        <v>98</v>
      </c>
      <c r="E21" s="47">
        <v>1500</v>
      </c>
      <c r="F21" s="47" t="s">
        <v>410</v>
      </c>
      <c r="G21" s="47" t="s">
        <v>16</v>
      </c>
      <c r="H21" s="47">
        <v>202309</v>
      </c>
      <c r="I21" s="12">
        <v>3</v>
      </c>
      <c r="J21" s="47" t="s">
        <v>17</v>
      </c>
      <c r="K21" s="47" t="s">
        <v>57</v>
      </c>
    </row>
    <row r="22" ht="26" customHeight="1" spans="1:11">
      <c r="A22" s="8">
        <v>19</v>
      </c>
      <c r="B22" s="8" t="s">
        <v>411</v>
      </c>
      <c r="C22" s="8" t="s">
        <v>105</v>
      </c>
      <c r="D22" s="8" t="s">
        <v>318</v>
      </c>
      <c r="E22" s="8">
        <v>1500</v>
      </c>
      <c r="F22" s="67" t="s">
        <v>412</v>
      </c>
      <c r="G22" s="8" t="s">
        <v>16</v>
      </c>
      <c r="H22" s="8">
        <v>202309</v>
      </c>
      <c r="I22" s="8">
        <v>3</v>
      </c>
      <c r="J22" s="8" t="s">
        <v>17</v>
      </c>
      <c r="K22" s="8" t="s">
        <v>57</v>
      </c>
    </row>
    <row r="23" ht="26" customHeight="1" spans="1:11">
      <c r="A23" s="8">
        <v>20</v>
      </c>
      <c r="B23" s="8" t="s">
        <v>317</v>
      </c>
      <c r="C23" s="8" t="s">
        <v>105</v>
      </c>
      <c r="D23" s="8" t="s">
        <v>318</v>
      </c>
      <c r="E23" s="8">
        <v>1500</v>
      </c>
      <c r="F23" s="67" t="s">
        <v>319</v>
      </c>
      <c r="G23" s="8" t="s">
        <v>16</v>
      </c>
      <c r="H23" s="8">
        <v>202209</v>
      </c>
      <c r="I23" s="8">
        <v>3</v>
      </c>
      <c r="J23" s="8" t="s">
        <v>263</v>
      </c>
      <c r="K23" s="8" t="s">
        <v>320</v>
      </c>
    </row>
    <row r="24" ht="26" customHeight="1" spans="1:11">
      <c r="A24" s="8">
        <v>21</v>
      </c>
      <c r="B24" s="8" t="s">
        <v>321</v>
      </c>
      <c r="C24" s="14" t="s">
        <v>322</v>
      </c>
      <c r="D24" s="12" t="s">
        <v>323</v>
      </c>
      <c r="E24" s="66">
        <v>1500</v>
      </c>
      <c r="F24" s="12" t="s">
        <v>324</v>
      </c>
      <c r="G24" s="12" t="s">
        <v>16</v>
      </c>
      <c r="H24" s="23">
        <v>2022.09</v>
      </c>
      <c r="I24" s="14" t="s">
        <v>109</v>
      </c>
      <c r="J24" s="12" t="s">
        <v>29</v>
      </c>
      <c r="K24" s="12" t="s">
        <v>172</v>
      </c>
    </row>
    <row r="25" ht="26" customHeight="1" spans="1:11">
      <c r="A25" s="8">
        <v>22</v>
      </c>
      <c r="B25" s="49" t="s">
        <v>413</v>
      </c>
      <c r="C25" s="12" t="s">
        <v>25</v>
      </c>
      <c r="D25" s="12" t="s">
        <v>414</v>
      </c>
      <c r="E25" s="57" t="s">
        <v>113</v>
      </c>
      <c r="F25" s="49" t="s">
        <v>415</v>
      </c>
      <c r="G25" s="57" t="s">
        <v>16</v>
      </c>
      <c r="H25" s="57" t="s">
        <v>416</v>
      </c>
      <c r="I25" s="57" t="s">
        <v>28</v>
      </c>
      <c r="J25" s="57" t="s">
        <v>417</v>
      </c>
      <c r="K25" s="57" t="s">
        <v>418</v>
      </c>
    </row>
    <row r="26" ht="26" customHeight="1" spans="1:11">
      <c r="A26" s="8">
        <v>23</v>
      </c>
      <c r="B26" s="12" t="s">
        <v>330</v>
      </c>
      <c r="C26" s="8" t="s">
        <v>120</v>
      </c>
      <c r="D26" s="8" t="s">
        <v>331</v>
      </c>
      <c r="E26" s="12">
        <v>1500</v>
      </c>
      <c r="F26" s="11" t="s">
        <v>332</v>
      </c>
      <c r="G26" s="11" t="s">
        <v>16</v>
      </c>
      <c r="H26" s="8">
        <v>202209</v>
      </c>
      <c r="I26" s="11">
        <v>3</v>
      </c>
      <c r="J26" s="11" t="s">
        <v>263</v>
      </c>
      <c r="K26" s="11" t="s">
        <v>333</v>
      </c>
    </row>
    <row r="27" ht="26" customHeight="1" spans="1:11">
      <c r="A27" s="8">
        <v>24</v>
      </c>
      <c r="B27" s="63" t="s">
        <v>419</v>
      </c>
      <c r="C27" s="8" t="s">
        <v>135</v>
      </c>
      <c r="D27" s="12" t="s">
        <v>420</v>
      </c>
      <c r="E27" s="63">
        <v>1500</v>
      </c>
      <c r="F27" s="68" t="s">
        <v>421</v>
      </c>
      <c r="G27" s="63" t="s">
        <v>16</v>
      </c>
      <c r="H27" s="23">
        <v>2021.8</v>
      </c>
      <c r="I27" s="12">
        <v>3</v>
      </c>
      <c r="J27" s="51" t="s">
        <v>17</v>
      </c>
      <c r="K27" s="68" t="s">
        <v>57</v>
      </c>
    </row>
    <row r="28" ht="26" customHeight="1" spans="1:11">
      <c r="A28" s="8">
        <v>25</v>
      </c>
      <c r="B28" s="69" t="s">
        <v>422</v>
      </c>
      <c r="C28" s="8" t="s">
        <v>159</v>
      </c>
      <c r="D28" s="41" t="s">
        <v>423</v>
      </c>
      <c r="E28" s="10">
        <v>1500</v>
      </c>
      <c r="F28" s="8" t="s">
        <v>424</v>
      </c>
      <c r="G28" s="8" t="s">
        <v>16</v>
      </c>
      <c r="H28" s="8">
        <v>202309</v>
      </c>
      <c r="I28" s="10" t="s">
        <v>28</v>
      </c>
      <c r="J28" s="71" t="s">
        <v>17</v>
      </c>
      <c r="K28" s="8" t="s">
        <v>72</v>
      </c>
    </row>
    <row r="29" ht="26" customHeight="1" spans="1:11">
      <c r="A29" s="8">
        <v>26</v>
      </c>
      <c r="B29" s="12" t="s">
        <v>360</v>
      </c>
      <c r="C29" s="12" t="s">
        <v>169</v>
      </c>
      <c r="D29" s="12" t="s">
        <v>361</v>
      </c>
      <c r="E29" s="12">
        <v>1500</v>
      </c>
      <c r="F29" s="12" t="s">
        <v>362</v>
      </c>
      <c r="G29" s="12" t="s">
        <v>16</v>
      </c>
      <c r="H29" s="15" t="s">
        <v>304</v>
      </c>
      <c r="I29" s="12">
        <v>3</v>
      </c>
      <c r="J29" s="11" t="s">
        <v>17</v>
      </c>
      <c r="K29" s="12" t="s">
        <v>363</v>
      </c>
    </row>
    <row r="30" ht="26" customHeight="1" spans="1:11">
      <c r="A30" s="8">
        <v>27</v>
      </c>
      <c r="B30" s="151" t="s">
        <v>352</v>
      </c>
      <c r="C30" s="8" t="s">
        <v>169</v>
      </c>
      <c r="D30" s="8" t="s">
        <v>188</v>
      </c>
      <c r="E30" s="14">
        <v>1500</v>
      </c>
      <c r="F30" s="151" t="s">
        <v>352</v>
      </c>
      <c r="G30" s="14" t="s">
        <v>16</v>
      </c>
      <c r="H30" s="14" t="s">
        <v>304</v>
      </c>
      <c r="I30" s="14" t="s">
        <v>50</v>
      </c>
      <c r="J30" s="14" t="s">
        <v>17</v>
      </c>
      <c r="K30" s="14" t="s">
        <v>57</v>
      </c>
    </row>
    <row r="31" ht="26" customHeight="1" spans="1:11">
      <c r="A31" s="8">
        <v>28</v>
      </c>
      <c r="B31" s="14" t="s">
        <v>353</v>
      </c>
      <c r="C31" s="8" t="s">
        <v>169</v>
      </c>
      <c r="D31" s="8" t="s">
        <v>188</v>
      </c>
      <c r="E31" s="14">
        <v>1500</v>
      </c>
      <c r="F31" s="14" t="s">
        <v>354</v>
      </c>
      <c r="G31" s="14" t="s">
        <v>16</v>
      </c>
      <c r="H31" s="14" t="s">
        <v>304</v>
      </c>
      <c r="I31" s="14" t="s">
        <v>50</v>
      </c>
      <c r="J31" s="14" t="s">
        <v>263</v>
      </c>
      <c r="K31" s="14" t="s">
        <v>292</v>
      </c>
    </row>
    <row r="32" ht="26" customHeight="1" spans="1:11">
      <c r="A32" s="8">
        <v>29</v>
      </c>
      <c r="B32" s="14" t="s">
        <v>187</v>
      </c>
      <c r="C32" s="8" t="s">
        <v>169</v>
      </c>
      <c r="D32" s="8" t="s">
        <v>188</v>
      </c>
      <c r="E32" s="14">
        <v>1500</v>
      </c>
      <c r="F32" s="14" t="s">
        <v>189</v>
      </c>
      <c r="G32" s="14" t="s">
        <v>16</v>
      </c>
      <c r="H32" s="14" t="s">
        <v>49</v>
      </c>
      <c r="I32" s="14" t="s">
        <v>50</v>
      </c>
      <c r="J32" s="14" t="s">
        <v>17</v>
      </c>
      <c r="K32" s="14" t="s">
        <v>96</v>
      </c>
    </row>
  </sheetData>
  <mergeCells count="2">
    <mergeCell ref="A1:K1"/>
    <mergeCell ref="E2:H2"/>
  </mergeCells>
  <pageMargins left="0.590277777777778" right="0.236111111111111" top="1" bottom="1" header="0.5" footer="0.5"/>
  <pageSetup paperSize="9" scale="5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workbookViewId="0">
      <selection activeCell="M4" sqref="M4"/>
    </sheetView>
  </sheetViews>
  <sheetFormatPr defaultColWidth="9" defaultRowHeight="40" customHeight="1"/>
  <cols>
    <col min="1" max="1" width="5.875" style="3" customWidth="1"/>
    <col min="2" max="2" width="12" style="3" customWidth="1"/>
    <col min="3" max="4" width="16.125" style="3" customWidth="1"/>
    <col min="5" max="5" width="9.125" style="3" customWidth="1"/>
    <col min="6" max="6" width="9.25" style="3" customWidth="1"/>
    <col min="7" max="7" width="9.875" style="3" customWidth="1"/>
    <col min="8" max="8" width="9.5" style="3" customWidth="1"/>
    <col min="9" max="9" width="6.875" style="3" customWidth="1"/>
    <col min="10" max="11" width="19.125" style="3" customWidth="1"/>
    <col min="12" max="16384" width="9" style="3"/>
  </cols>
  <sheetData>
    <row r="1" s="1" customFormat="1" ht="43" customHeight="1" spans="1:11">
      <c r="A1" s="4" t="s">
        <v>425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4">
      <c r="A2" s="5"/>
      <c r="B2" s="5"/>
      <c r="C2" s="5"/>
      <c r="D2" s="5"/>
      <c r="E2" s="6"/>
      <c r="F2" s="6"/>
      <c r="G2" s="6"/>
      <c r="H2" s="6"/>
      <c r="K2" s="31">
        <v>45820</v>
      </c>
      <c r="L2" s="32"/>
      <c r="M2" s="32"/>
      <c r="N2" s="32"/>
    </row>
    <row r="3" s="2" customFormat="1" ht="33" customHeight="1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s="3" customFormat="1" ht="27" customHeight="1" spans="1:11">
      <c r="A4" s="8">
        <v>1</v>
      </c>
      <c r="B4" s="9" t="s">
        <v>212</v>
      </c>
      <c r="C4" s="8" t="s">
        <v>34</v>
      </c>
      <c r="D4" s="10" t="s">
        <v>213</v>
      </c>
      <c r="E4" s="10">
        <v>1500</v>
      </c>
      <c r="F4" s="9" t="s">
        <v>214</v>
      </c>
      <c r="G4" s="9" t="s">
        <v>16</v>
      </c>
      <c r="H4" s="9">
        <v>202209</v>
      </c>
      <c r="I4" s="33" t="s">
        <v>37</v>
      </c>
      <c r="J4" s="33" t="s">
        <v>17</v>
      </c>
      <c r="K4" s="33" t="s">
        <v>172</v>
      </c>
    </row>
    <row r="5" ht="27" customHeight="1" spans="1:11">
      <c r="A5" s="8">
        <v>2</v>
      </c>
      <c r="B5" s="19" t="s">
        <v>221</v>
      </c>
      <c r="C5" s="8" t="s">
        <v>222</v>
      </c>
      <c r="D5" s="20" t="s">
        <v>223</v>
      </c>
      <c r="E5" s="19">
        <v>1500</v>
      </c>
      <c r="F5" s="19" t="s">
        <v>224</v>
      </c>
      <c r="G5" s="19" t="s">
        <v>16</v>
      </c>
      <c r="H5" s="19">
        <v>2022.9</v>
      </c>
      <c r="I5" s="19">
        <v>3</v>
      </c>
      <c r="J5" s="19" t="s">
        <v>17</v>
      </c>
      <c r="K5" s="19" t="s">
        <v>176</v>
      </c>
    </row>
    <row r="6" ht="27" customHeight="1" spans="1:11">
      <c r="A6" s="8">
        <v>3</v>
      </c>
      <c r="B6" s="19" t="s">
        <v>390</v>
      </c>
      <c r="C6" s="19" t="s">
        <v>53</v>
      </c>
      <c r="D6" s="19" t="s">
        <v>391</v>
      </c>
      <c r="E6" s="19">
        <v>1500</v>
      </c>
      <c r="F6" s="19" t="s">
        <v>392</v>
      </c>
      <c r="G6" s="19" t="s">
        <v>16</v>
      </c>
      <c r="H6" s="19">
        <v>2021.09</v>
      </c>
      <c r="I6" s="19">
        <v>3</v>
      </c>
      <c r="J6" s="19" t="s">
        <v>241</v>
      </c>
      <c r="K6" s="19" t="s">
        <v>72</v>
      </c>
    </row>
    <row r="7" ht="27" customHeight="1" spans="1:11">
      <c r="A7" s="8">
        <v>4</v>
      </c>
      <c r="B7" s="19" t="s">
        <v>393</v>
      </c>
      <c r="C7" s="19" t="s">
        <v>53</v>
      </c>
      <c r="D7" s="19" t="s">
        <v>391</v>
      </c>
      <c r="E7" s="19">
        <v>1500</v>
      </c>
      <c r="F7" s="19" t="s">
        <v>394</v>
      </c>
      <c r="G7" s="19" t="s">
        <v>16</v>
      </c>
      <c r="H7" s="19">
        <v>2023.09</v>
      </c>
      <c r="I7" s="19">
        <v>3</v>
      </c>
      <c r="J7" s="19" t="s">
        <v>241</v>
      </c>
      <c r="K7" s="19" t="s">
        <v>123</v>
      </c>
    </row>
    <row r="8" ht="27" customHeight="1" spans="1:11">
      <c r="A8" s="8">
        <v>5</v>
      </c>
      <c r="B8" s="27" t="s">
        <v>191</v>
      </c>
      <c r="C8" s="19" t="s">
        <v>53</v>
      </c>
      <c r="D8" s="19" t="s">
        <v>54</v>
      </c>
      <c r="E8" s="19">
        <v>1500</v>
      </c>
      <c r="F8" s="12" t="s">
        <v>192</v>
      </c>
      <c r="G8" s="55" t="s">
        <v>16</v>
      </c>
      <c r="H8" s="23">
        <v>2021.09</v>
      </c>
      <c r="I8" s="12">
        <v>3</v>
      </c>
      <c r="J8" s="12" t="s">
        <v>193</v>
      </c>
      <c r="K8" s="12" t="s">
        <v>194</v>
      </c>
    </row>
    <row r="9" ht="27" customHeight="1" spans="1:11">
      <c r="A9" s="8">
        <v>6</v>
      </c>
      <c r="B9" s="8" t="s">
        <v>234</v>
      </c>
      <c r="C9" s="12" t="s">
        <v>13</v>
      </c>
      <c r="D9" s="8" t="s">
        <v>235</v>
      </c>
      <c r="E9" s="8">
        <v>1500</v>
      </c>
      <c r="F9" s="8" t="s">
        <v>236</v>
      </c>
      <c r="G9" s="8" t="s">
        <v>16</v>
      </c>
      <c r="H9" s="23">
        <v>202209</v>
      </c>
      <c r="I9" s="8">
        <v>3</v>
      </c>
      <c r="J9" s="8" t="s">
        <v>17</v>
      </c>
      <c r="K9" s="8" t="s">
        <v>237</v>
      </c>
    </row>
    <row r="10" ht="27" customHeight="1" spans="1:11">
      <c r="A10" s="8">
        <v>7</v>
      </c>
      <c r="B10" s="8" t="s">
        <v>238</v>
      </c>
      <c r="C10" s="8" t="s">
        <v>13</v>
      </c>
      <c r="D10" s="8" t="s">
        <v>239</v>
      </c>
      <c r="E10" s="8">
        <v>1500</v>
      </c>
      <c r="F10" s="8" t="s">
        <v>240</v>
      </c>
      <c r="G10" s="8" t="s">
        <v>16</v>
      </c>
      <c r="H10" s="23">
        <v>202209</v>
      </c>
      <c r="I10" s="8">
        <v>3</v>
      </c>
      <c r="J10" s="8" t="s">
        <v>241</v>
      </c>
      <c r="K10" s="35" t="s">
        <v>242</v>
      </c>
    </row>
    <row r="11" ht="27" customHeight="1" spans="1:11">
      <c r="A11" s="8">
        <v>8</v>
      </c>
      <c r="B11" s="12" t="s">
        <v>260</v>
      </c>
      <c r="C11" s="12" t="s">
        <v>69</v>
      </c>
      <c r="D11" s="12" t="s">
        <v>261</v>
      </c>
      <c r="E11" s="12">
        <v>1500</v>
      </c>
      <c r="F11" s="12" t="s">
        <v>262</v>
      </c>
      <c r="G11" s="12" t="s">
        <v>16</v>
      </c>
      <c r="H11" s="12">
        <v>202209</v>
      </c>
      <c r="I11" s="12">
        <v>3</v>
      </c>
      <c r="J11" s="12" t="s">
        <v>263</v>
      </c>
      <c r="K11" s="12" t="s">
        <v>264</v>
      </c>
    </row>
    <row r="12" ht="27" customHeight="1" spans="1:11">
      <c r="A12" s="8">
        <v>9</v>
      </c>
      <c r="B12" s="12" t="s">
        <v>265</v>
      </c>
      <c r="C12" s="12" t="s">
        <v>69</v>
      </c>
      <c r="D12" s="12" t="s">
        <v>266</v>
      </c>
      <c r="E12" s="12" t="s">
        <v>113</v>
      </c>
      <c r="F12" s="12" t="s">
        <v>267</v>
      </c>
      <c r="G12" s="12" t="s">
        <v>16</v>
      </c>
      <c r="H12" s="12">
        <v>202209</v>
      </c>
      <c r="I12" s="12">
        <v>3</v>
      </c>
      <c r="J12" s="12" t="s">
        <v>29</v>
      </c>
      <c r="K12" s="12" t="s">
        <v>57</v>
      </c>
    </row>
    <row r="13" ht="27" customHeight="1" spans="1:11">
      <c r="A13" s="8">
        <v>10</v>
      </c>
      <c r="B13" s="12" t="s">
        <v>268</v>
      </c>
      <c r="C13" s="12" t="s">
        <v>69</v>
      </c>
      <c r="D13" s="12" t="s">
        <v>266</v>
      </c>
      <c r="E13" s="12">
        <v>1500</v>
      </c>
      <c r="F13" s="12" t="s">
        <v>269</v>
      </c>
      <c r="G13" s="12" t="s">
        <v>16</v>
      </c>
      <c r="H13" s="12">
        <v>202209</v>
      </c>
      <c r="I13" s="12">
        <v>3</v>
      </c>
      <c r="J13" s="12" t="s">
        <v>29</v>
      </c>
      <c r="K13" s="12" t="s">
        <v>270</v>
      </c>
    </row>
    <row r="14" ht="27" customHeight="1" spans="1:11">
      <c r="A14" s="8">
        <v>11</v>
      </c>
      <c r="B14" s="12" t="s">
        <v>399</v>
      </c>
      <c r="C14" s="8" t="s">
        <v>279</v>
      </c>
      <c r="D14" s="8" t="s">
        <v>280</v>
      </c>
      <c r="E14" s="12">
        <v>1500</v>
      </c>
      <c r="F14" s="12" t="s">
        <v>400</v>
      </c>
      <c r="G14" s="12" t="s">
        <v>16</v>
      </c>
      <c r="H14" s="56">
        <v>45170</v>
      </c>
      <c r="I14" s="12" t="s">
        <v>109</v>
      </c>
      <c r="J14" s="12" t="s">
        <v>17</v>
      </c>
      <c r="K14" s="12" t="s">
        <v>194</v>
      </c>
    </row>
    <row r="15" ht="27" customHeight="1" spans="1:11">
      <c r="A15" s="8">
        <v>12</v>
      </c>
      <c r="B15" s="15" t="s">
        <v>401</v>
      </c>
      <c r="C15" s="15" t="s">
        <v>88</v>
      </c>
      <c r="D15" s="15" t="s">
        <v>402</v>
      </c>
      <c r="E15" s="15">
        <v>1500</v>
      </c>
      <c r="F15" s="15" t="s">
        <v>403</v>
      </c>
      <c r="G15" s="15" t="s">
        <v>16</v>
      </c>
      <c r="H15" s="43">
        <v>44440</v>
      </c>
      <c r="I15" s="15" t="s">
        <v>109</v>
      </c>
      <c r="J15" s="15" t="s">
        <v>17</v>
      </c>
      <c r="K15" s="15" t="s">
        <v>404</v>
      </c>
    </row>
    <row r="16" ht="27" customHeight="1" spans="1:11">
      <c r="A16" s="8">
        <v>13</v>
      </c>
      <c r="B16" s="44" t="s">
        <v>314</v>
      </c>
      <c r="C16" s="12" t="s">
        <v>20</v>
      </c>
      <c r="D16" s="23" t="s">
        <v>315</v>
      </c>
      <c r="E16" s="12">
        <v>1500</v>
      </c>
      <c r="F16" s="12" t="s">
        <v>316</v>
      </c>
      <c r="G16" s="12" t="s">
        <v>16</v>
      </c>
      <c r="H16" s="23">
        <v>202209</v>
      </c>
      <c r="I16" s="12">
        <v>3</v>
      </c>
      <c r="J16" s="12" t="s">
        <v>17</v>
      </c>
      <c r="K16" s="15" t="s">
        <v>96</v>
      </c>
    </row>
    <row r="17" ht="27" customHeight="1" spans="1:11">
      <c r="A17" s="8">
        <v>14</v>
      </c>
      <c r="B17" s="44" t="s">
        <v>405</v>
      </c>
      <c r="C17" s="12" t="s">
        <v>20</v>
      </c>
      <c r="D17" s="12" t="s">
        <v>406</v>
      </c>
      <c r="E17" s="12">
        <v>1500</v>
      </c>
      <c r="F17" s="12" t="s">
        <v>407</v>
      </c>
      <c r="G17" s="12" t="s">
        <v>16</v>
      </c>
      <c r="H17" s="23">
        <v>202309</v>
      </c>
      <c r="I17" s="12">
        <v>3</v>
      </c>
      <c r="J17" s="12" t="s">
        <v>17</v>
      </c>
      <c r="K17" s="15" t="s">
        <v>408</v>
      </c>
    </row>
    <row r="18" ht="27" customHeight="1" spans="1:11">
      <c r="A18" s="8">
        <v>15</v>
      </c>
      <c r="B18" s="47" t="s">
        <v>409</v>
      </c>
      <c r="C18" s="47" t="s">
        <v>20</v>
      </c>
      <c r="D18" s="47" t="s">
        <v>98</v>
      </c>
      <c r="E18" s="47">
        <v>1500</v>
      </c>
      <c r="F18" s="47" t="s">
        <v>410</v>
      </c>
      <c r="G18" s="47" t="s">
        <v>16</v>
      </c>
      <c r="H18" s="47">
        <v>202309</v>
      </c>
      <c r="I18" s="12">
        <v>3</v>
      </c>
      <c r="J18" s="47" t="s">
        <v>17</v>
      </c>
      <c r="K18" s="47" t="s">
        <v>57</v>
      </c>
    </row>
    <row r="19" ht="27" customHeight="1" spans="1:11">
      <c r="A19" s="8">
        <v>16</v>
      </c>
      <c r="B19" s="8" t="s">
        <v>411</v>
      </c>
      <c r="C19" s="8" t="s">
        <v>105</v>
      </c>
      <c r="D19" s="8" t="s">
        <v>318</v>
      </c>
      <c r="E19" s="8">
        <v>1500</v>
      </c>
      <c r="F19" s="35" t="s">
        <v>412</v>
      </c>
      <c r="G19" s="8" t="s">
        <v>16</v>
      </c>
      <c r="H19" s="8">
        <v>202309</v>
      </c>
      <c r="I19" s="8">
        <v>3</v>
      </c>
      <c r="J19" s="8" t="s">
        <v>17</v>
      </c>
      <c r="K19" s="8" t="s">
        <v>57</v>
      </c>
    </row>
    <row r="20" ht="27" customHeight="1" spans="1:11">
      <c r="A20" s="8">
        <v>17</v>
      </c>
      <c r="B20" s="8" t="s">
        <v>317</v>
      </c>
      <c r="C20" s="8" t="s">
        <v>105</v>
      </c>
      <c r="D20" s="8" t="s">
        <v>318</v>
      </c>
      <c r="E20" s="8">
        <v>1500</v>
      </c>
      <c r="F20" s="35" t="s">
        <v>319</v>
      </c>
      <c r="G20" s="8" t="s">
        <v>16</v>
      </c>
      <c r="H20" s="8">
        <v>202209</v>
      </c>
      <c r="I20" s="8">
        <v>3</v>
      </c>
      <c r="J20" s="8" t="s">
        <v>263</v>
      </c>
      <c r="K20" s="8" t="s">
        <v>320</v>
      </c>
    </row>
    <row r="21" ht="27" customHeight="1" spans="1:11">
      <c r="A21" s="8">
        <v>18</v>
      </c>
      <c r="B21" s="8" t="s">
        <v>321</v>
      </c>
      <c r="C21" s="14" t="s">
        <v>322</v>
      </c>
      <c r="D21" s="12" t="s">
        <v>323</v>
      </c>
      <c r="E21" s="12">
        <v>1500</v>
      </c>
      <c r="F21" s="12" t="s">
        <v>324</v>
      </c>
      <c r="G21" s="12" t="s">
        <v>16</v>
      </c>
      <c r="H21" s="23">
        <v>2022.09</v>
      </c>
      <c r="I21" s="14" t="s">
        <v>109</v>
      </c>
      <c r="J21" s="12" t="s">
        <v>29</v>
      </c>
      <c r="K21" s="12" t="s">
        <v>172</v>
      </c>
    </row>
    <row r="22" ht="27" customHeight="1" spans="1:11">
      <c r="A22" s="8">
        <v>19</v>
      </c>
      <c r="B22" s="49" t="s">
        <v>413</v>
      </c>
      <c r="C22" s="12" t="s">
        <v>25</v>
      </c>
      <c r="D22" s="12" t="s">
        <v>414</v>
      </c>
      <c r="E22" s="57" t="s">
        <v>113</v>
      </c>
      <c r="F22" s="49" t="s">
        <v>415</v>
      </c>
      <c r="G22" s="57" t="s">
        <v>16</v>
      </c>
      <c r="H22" s="57" t="s">
        <v>416</v>
      </c>
      <c r="I22" s="57" t="s">
        <v>28</v>
      </c>
      <c r="J22" s="57" t="s">
        <v>417</v>
      </c>
      <c r="K22" s="57" t="s">
        <v>418</v>
      </c>
    </row>
    <row r="23" ht="27" customHeight="1" spans="1:11">
      <c r="A23" s="8">
        <v>20</v>
      </c>
      <c r="B23" s="12" t="s">
        <v>330</v>
      </c>
      <c r="C23" s="8" t="s">
        <v>120</v>
      </c>
      <c r="D23" s="8" t="s">
        <v>331</v>
      </c>
      <c r="E23" s="12">
        <v>1500</v>
      </c>
      <c r="F23" s="11" t="s">
        <v>332</v>
      </c>
      <c r="G23" s="11" t="s">
        <v>16</v>
      </c>
      <c r="H23" s="8">
        <v>202209</v>
      </c>
      <c r="I23" s="11">
        <v>3</v>
      </c>
      <c r="J23" s="11" t="s">
        <v>263</v>
      </c>
      <c r="K23" s="11" t="s">
        <v>333</v>
      </c>
    </row>
    <row r="24" ht="27" customHeight="1" spans="1:11">
      <c r="A24" s="8">
        <v>21</v>
      </c>
      <c r="B24" s="14" t="s">
        <v>422</v>
      </c>
      <c r="C24" s="14" t="s">
        <v>159</v>
      </c>
      <c r="D24" s="14" t="s">
        <v>423</v>
      </c>
      <c r="E24" s="14">
        <v>1500</v>
      </c>
      <c r="F24" s="14" t="s">
        <v>424</v>
      </c>
      <c r="G24" s="14" t="s">
        <v>16</v>
      </c>
      <c r="H24" s="14">
        <v>202309</v>
      </c>
      <c r="I24" s="14" t="s">
        <v>28</v>
      </c>
      <c r="J24" s="14" t="s">
        <v>17</v>
      </c>
      <c r="K24" s="14" t="s">
        <v>72</v>
      </c>
    </row>
    <row r="25" ht="27" customHeight="1" spans="1:11">
      <c r="A25" s="8">
        <v>22</v>
      </c>
      <c r="B25" s="14" t="s">
        <v>426</v>
      </c>
      <c r="C25" s="10" t="s">
        <v>159</v>
      </c>
      <c r="D25" s="10" t="s">
        <v>427</v>
      </c>
      <c r="E25" s="10">
        <v>1500</v>
      </c>
      <c r="F25" s="10" t="s">
        <v>428</v>
      </c>
      <c r="G25" s="10" t="s">
        <v>164</v>
      </c>
      <c r="H25" s="10">
        <v>202209</v>
      </c>
      <c r="I25" s="10" t="s">
        <v>28</v>
      </c>
      <c r="J25" s="10" t="s">
        <v>429</v>
      </c>
      <c r="K25" s="10" t="s">
        <v>430</v>
      </c>
    </row>
    <row r="26" ht="27" customHeight="1" spans="1:11">
      <c r="A26" s="8">
        <v>23</v>
      </c>
      <c r="B26" s="12" t="s">
        <v>360</v>
      </c>
      <c r="C26" s="12" t="s">
        <v>169</v>
      </c>
      <c r="D26" s="12" t="s">
        <v>361</v>
      </c>
      <c r="E26" s="12">
        <v>1500</v>
      </c>
      <c r="F26" s="12" t="s">
        <v>362</v>
      </c>
      <c r="G26" s="12" t="s">
        <v>16</v>
      </c>
      <c r="H26" s="15" t="s">
        <v>304</v>
      </c>
      <c r="I26" s="12">
        <v>3</v>
      </c>
      <c r="J26" s="12" t="s">
        <v>17</v>
      </c>
      <c r="K26" s="12" t="s">
        <v>363</v>
      </c>
    </row>
    <row r="27" ht="27" customHeight="1" spans="1:11">
      <c r="A27" s="8">
        <v>24</v>
      </c>
      <c r="B27" s="14" t="s">
        <v>353</v>
      </c>
      <c r="C27" s="8" t="s">
        <v>169</v>
      </c>
      <c r="D27" s="8" t="s">
        <v>188</v>
      </c>
      <c r="E27" s="14">
        <v>1500</v>
      </c>
      <c r="F27" s="14" t="s">
        <v>354</v>
      </c>
      <c r="G27" s="14" t="s">
        <v>16</v>
      </c>
      <c r="H27" s="14" t="s">
        <v>304</v>
      </c>
      <c r="I27" s="10">
        <v>3</v>
      </c>
      <c r="J27" s="14" t="s">
        <v>263</v>
      </c>
      <c r="K27" s="14" t="s">
        <v>292</v>
      </c>
    </row>
    <row r="28" ht="27" customHeight="1" spans="1:11">
      <c r="A28" s="8">
        <v>25</v>
      </c>
      <c r="B28" s="14" t="s">
        <v>187</v>
      </c>
      <c r="C28" s="8" t="s">
        <v>169</v>
      </c>
      <c r="D28" s="8" t="s">
        <v>188</v>
      </c>
      <c r="E28" s="14">
        <v>1500</v>
      </c>
      <c r="F28" s="14" t="s">
        <v>189</v>
      </c>
      <c r="G28" s="14" t="s">
        <v>16</v>
      </c>
      <c r="H28" s="14" t="s">
        <v>49</v>
      </c>
      <c r="I28" s="10">
        <v>3</v>
      </c>
      <c r="J28" s="14" t="s">
        <v>17</v>
      </c>
      <c r="K28" s="14" t="s">
        <v>96</v>
      </c>
    </row>
  </sheetData>
  <mergeCells count="2">
    <mergeCell ref="A1:K1"/>
    <mergeCell ref="E2:H2"/>
  </mergeCells>
  <pageMargins left="0.472222222222222" right="0.236111111111111" top="1" bottom="1" header="0.5" footer="0.5"/>
  <pageSetup paperSize="9" scale="6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1"/>
  <sheetViews>
    <sheetView tabSelected="1" topLeftCell="A214" workbookViewId="0">
      <selection activeCell="L7" sqref="L7"/>
    </sheetView>
  </sheetViews>
  <sheetFormatPr defaultColWidth="9" defaultRowHeight="24" customHeight="1"/>
  <cols>
    <col min="1" max="1" width="5.375" style="3" customWidth="1"/>
    <col min="2" max="2" width="10.875" style="3" customWidth="1"/>
    <col min="3" max="4" width="17.75" style="3" customWidth="1"/>
    <col min="5" max="5" width="9.75" style="3" customWidth="1"/>
    <col min="6" max="6" width="10.25" style="3" customWidth="1"/>
    <col min="7" max="8" width="10.375" style="3" customWidth="1"/>
    <col min="9" max="9" width="6.875" style="3" customWidth="1"/>
    <col min="10" max="11" width="22.875" style="3" customWidth="1"/>
    <col min="12" max="16384" width="9" style="3"/>
  </cols>
  <sheetData>
    <row r="1" s="1" customFormat="1" ht="43" customHeight="1" spans="1:11">
      <c r="A1" s="4" t="s">
        <v>431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4">
      <c r="A2" s="5"/>
      <c r="B2" s="5"/>
      <c r="C2" s="5"/>
      <c r="D2" s="5"/>
      <c r="E2" s="6"/>
      <c r="F2" s="6"/>
      <c r="G2" s="6"/>
      <c r="H2" s="6"/>
      <c r="K2" s="31">
        <v>45820</v>
      </c>
      <c r="L2" s="32"/>
      <c r="M2" s="32"/>
      <c r="N2" s="32"/>
    </row>
    <row r="3" s="2" customFormat="1" ht="40" customHeight="1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s="3" customFormat="1" ht="26" customHeight="1" spans="1:11">
      <c r="A4" s="8">
        <v>1</v>
      </c>
      <c r="B4" s="9" t="s">
        <v>212</v>
      </c>
      <c r="C4" s="8" t="s">
        <v>34</v>
      </c>
      <c r="D4" s="10" t="s">
        <v>213</v>
      </c>
      <c r="E4" s="10">
        <v>1500</v>
      </c>
      <c r="F4" s="9" t="s">
        <v>214</v>
      </c>
      <c r="G4" s="9" t="s">
        <v>16</v>
      </c>
      <c r="H4" s="9">
        <v>202209</v>
      </c>
      <c r="I4" s="33" t="s">
        <v>37</v>
      </c>
      <c r="J4" s="33" t="s">
        <v>17</v>
      </c>
      <c r="K4" s="33" t="s">
        <v>172</v>
      </c>
    </row>
    <row r="5" s="3" customFormat="1" ht="26" customHeight="1" spans="1:11">
      <c r="A5" s="8">
        <v>2</v>
      </c>
      <c r="B5" s="11" t="s">
        <v>432</v>
      </c>
      <c r="C5" s="8" t="s">
        <v>34</v>
      </c>
      <c r="D5" s="11" t="s">
        <v>433</v>
      </c>
      <c r="E5" s="11">
        <v>1500</v>
      </c>
      <c r="F5" s="11" t="s">
        <v>434</v>
      </c>
      <c r="G5" s="11" t="s">
        <v>16</v>
      </c>
      <c r="H5" s="11">
        <v>202409</v>
      </c>
      <c r="I5" s="33" t="s">
        <v>37</v>
      </c>
      <c r="J5" s="11" t="s">
        <v>17</v>
      </c>
      <c r="K5" s="11" t="s">
        <v>57</v>
      </c>
    </row>
    <row r="6" s="3" customFormat="1" ht="26" customHeight="1" spans="1:11">
      <c r="A6" s="8">
        <v>3</v>
      </c>
      <c r="B6" s="8" t="s">
        <v>435</v>
      </c>
      <c r="C6" s="8" t="s">
        <v>34</v>
      </c>
      <c r="D6" s="8" t="s">
        <v>436</v>
      </c>
      <c r="E6" s="8">
        <v>1500</v>
      </c>
      <c r="F6" s="8" t="s">
        <v>437</v>
      </c>
      <c r="G6" s="8" t="s">
        <v>16</v>
      </c>
      <c r="H6" s="8">
        <v>202409</v>
      </c>
      <c r="I6" s="33" t="s">
        <v>37</v>
      </c>
      <c r="J6" s="8" t="s">
        <v>17</v>
      </c>
      <c r="K6" s="8" t="s">
        <v>57</v>
      </c>
    </row>
    <row r="7" s="3" customFormat="1" ht="26" customHeight="1" spans="1:11">
      <c r="A7" s="8">
        <v>4</v>
      </c>
      <c r="B7" s="12" t="s">
        <v>438</v>
      </c>
      <c r="C7" s="8" t="s">
        <v>34</v>
      </c>
      <c r="D7" s="8" t="s">
        <v>439</v>
      </c>
      <c r="E7" s="8">
        <v>1500</v>
      </c>
      <c r="F7" s="12" t="s">
        <v>440</v>
      </c>
      <c r="G7" s="12" t="s">
        <v>16</v>
      </c>
      <c r="H7" s="8">
        <v>202409</v>
      </c>
      <c r="I7" s="33" t="s">
        <v>37</v>
      </c>
      <c r="J7" s="12" t="s">
        <v>441</v>
      </c>
      <c r="K7" s="13" t="s">
        <v>57</v>
      </c>
    </row>
    <row r="8" s="3" customFormat="1" ht="26" customHeight="1" spans="1:11">
      <c r="A8" s="8">
        <v>5</v>
      </c>
      <c r="B8" s="12" t="s">
        <v>442</v>
      </c>
      <c r="C8" s="8" t="s">
        <v>34</v>
      </c>
      <c r="D8" s="8" t="s">
        <v>439</v>
      </c>
      <c r="E8" s="8">
        <v>1500</v>
      </c>
      <c r="F8" s="13" t="s">
        <v>443</v>
      </c>
      <c r="G8" s="12" t="s">
        <v>16</v>
      </c>
      <c r="H8" s="8">
        <v>202409</v>
      </c>
      <c r="I8" s="33" t="s">
        <v>37</v>
      </c>
      <c r="J8" s="12" t="s">
        <v>441</v>
      </c>
      <c r="K8" s="13" t="s">
        <v>444</v>
      </c>
    </row>
    <row r="9" ht="22" customHeight="1" spans="1:11">
      <c r="A9" s="8">
        <v>6</v>
      </c>
      <c r="B9" s="11" t="s">
        <v>445</v>
      </c>
      <c r="C9" s="11" t="s">
        <v>218</v>
      </c>
      <c r="D9" s="11" t="s">
        <v>446</v>
      </c>
      <c r="E9" s="11">
        <v>1500</v>
      </c>
      <c r="F9" s="11" t="s">
        <v>447</v>
      </c>
      <c r="G9" s="11" t="s">
        <v>16</v>
      </c>
      <c r="H9" s="11">
        <v>202209</v>
      </c>
      <c r="I9" s="11">
        <v>3</v>
      </c>
      <c r="J9" s="11" t="s">
        <v>448</v>
      </c>
      <c r="K9" s="11" t="s">
        <v>449</v>
      </c>
    </row>
    <row r="10" ht="22" customHeight="1" spans="1:11">
      <c r="A10" s="8">
        <v>7</v>
      </c>
      <c r="B10" s="11" t="s">
        <v>450</v>
      </c>
      <c r="C10" s="11" t="s">
        <v>218</v>
      </c>
      <c r="D10" s="11" t="s">
        <v>451</v>
      </c>
      <c r="E10" s="11">
        <v>1500</v>
      </c>
      <c r="F10" s="11" t="s">
        <v>452</v>
      </c>
      <c r="G10" s="11" t="s">
        <v>16</v>
      </c>
      <c r="H10" s="11">
        <v>202409</v>
      </c>
      <c r="I10" s="11">
        <v>3</v>
      </c>
      <c r="J10" s="11" t="s">
        <v>17</v>
      </c>
      <c r="K10" s="11" t="s">
        <v>76</v>
      </c>
    </row>
    <row r="11" ht="22" customHeight="1" spans="1:11">
      <c r="A11" s="8">
        <v>8</v>
      </c>
      <c r="B11" s="11" t="s">
        <v>453</v>
      </c>
      <c r="C11" s="11" t="s">
        <v>218</v>
      </c>
      <c r="D11" s="11" t="s">
        <v>451</v>
      </c>
      <c r="E11" s="11">
        <v>1500</v>
      </c>
      <c r="F11" s="11" t="s">
        <v>454</v>
      </c>
      <c r="G11" s="11" t="s">
        <v>16</v>
      </c>
      <c r="H11" s="11">
        <v>202409</v>
      </c>
      <c r="I11" s="11">
        <v>3</v>
      </c>
      <c r="J11" s="11" t="s">
        <v>17</v>
      </c>
      <c r="K11" s="11" t="s">
        <v>176</v>
      </c>
    </row>
    <row r="12" ht="22" customHeight="1" spans="1:11">
      <c r="A12" s="8">
        <v>9</v>
      </c>
      <c r="B12" s="11" t="s">
        <v>455</v>
      </c>
      <c r="C12" s="11" t="s">
        <v>218</v>
      </c>
      <c r="D12" s="11" t="s">
        <v>451</v>
      </c>
      <c r="E12" s="11">
        <v>1500</v>
      </c>
      <c r="F12" s="8" t="s">
        <v>456</v>
      </c>
      <c r="G12" s="11" t="s">
        <v>16</v>
      </c>
      <c r="H12" s="11">
        <v>202203</v>
      </c>
      <c r="I12" s="11">
        <v>3</v>
      </c>
      <c r="J12" s="11" t="s">
        <v>17</v>
      </c>
      <c r="K12" s="11" t="s">
        <v>457</v>
      </c>
    </row>
    <row r="13" ht="21" customHeight="1" spans="1:11">
      <c r="A13" s="8">
        <v>10</v>
      </c>
      <c r="B13" s="8" t="s">
        <v>458</v>
      </c>
      <c r="C13" s="14" t="s">
        <v>46</v>
      </c>
      <c r="D13" s="14" t="s">
        <v>459</v>
      </c>
      <c r="E13" s="10">
        <v>1500</v>
      </c>
      <c r="F13" s="8" t="s">
        <v>460</v>
      </c>
      <c r="G13" s="14" t="s">
        <v>164</v>
      </c>
      <c r="H13" s="10">
        <v>202409</v>
      </c>
      <c r="I13" s="10">
        <v>3</v>
      </c>
      <c r="J13" s="8" t="s">
        <v>461</v>
      </c>
      <c r="K13" s="14" t="s">
        <v>462</v>
      </c>
    </row>
    <row r="14" ht="21" customHeight="1" spans="1:11">
      <c r="A14" s="8">
        <v>11</v>
      </c>
      <c r="B14" s="15" t="s">
        <v>463</v>
      </c>
      <c r="C14" s="14" t="s">
        <v>46</v>
      </c>
      <c r="D14" s="12" t="s">
        <v>464</v>
      </c>
      <c r="E14" s="12">
        <v>1500</v>
      </c>
      <c r="F14" s="12" t="s">
        <v>465</v>
      </c>
      <c r="G14" s="12" t="s">
        <v>16</v>
      </c>
      <c r="H14" s="12">
        <v>202409</v>
      </c>
      <c r="I14" s="12">
        <v>3</v>
      </c>
      <c r="J14" s="12" t="s">
        <v>56</v>
      </c>
      <c r="K14" s="12" t="s">
        <v>466</v>
      </c>
    </row>
    <row r="15" ht="21" customHeight="1" spans="1:11">
      <c r="A15" s="8">
        <v>12</v>
      </c>
      <c r="B15" s="15" t="s">
        <v>467</v>
      </c>
      <c r="C15" s="14" t="s">
        <v>46</v>
      </c>
      <c r="D15" s="12" t="s">
        <v>464</v>
      </c>
      <c r="E15" s="12">
        <v>1500</v>
      </c>
      <c r="F15" s="12" t="s">
        <v>468</v>
      </c>
      <c r="G15" s="12" t="s">
        <v>16</v>
      </c>
      <c r="H15" s="12">
        <v>202409</v>
      </c>
      <c r="I15" s="12">
        <v>3</v>
      </c>
      <c r="J15" s="12" t="s">
        <v>469</v>
      </c>
      <c r="K15" s="12" t="s">
        <v>470</v>
      </c>
    </row>
    <row r="16" ht="21" customHeight="1" spans="1:11">
      <c r="A16" s="8">
        <v>13</v>
      </c>
      <c r="B16" s="8" t="s">
        <v>471</v>
      </c>
      <c r="C16" s="14" t="s">
        <v>46</v>
      </c>
      <c r="D16" s="14" t="s">
        <v>472</v>
      </c>
      <c r="E16" s="12" t="s">
        <v>113</v>
      </c>
      <c r="F16" s="8" t="s">
        <v>473</v>
      </c>
      <c r="G16" s="14" t="s">
        <v>16</v>
      </c>
      <c r="H16" s="12" t="s">
        <v>474</v>
      </c>
      <c r="I16" s="14" t="s">
        <v>50</v>
      </c>
      <c r="J16" s="8" t="s">
        <v>17</v>
      </c>
      <c r="K16" s="14" t="s">
        <v>475</v>
      </c>
    </row>
    <row r="17" ht="21" customHeight="1" spans="1:11">
      <c r="A17" s="8">
        <v>14</v>
      </c>
      <c r="B17" s="8" t="s">
        <v>476</v>
      </c>
      <c r="C17" s="14" t="s">
        <v>46</v>
      </c>
      <c r="D17" s="14" t="s">
        <v>477</v>
      </c>
      <c r="E17" s="14" t="s">
        <v>113</v>
      </c>
      <c r="F17" s="8" t="s">
        <v>478</v>
      </c>
      <c r="G17" s="14" t="s">
        <v>16</v>
      </c>
      <c r="H17" s="14" t="s">
        <v>474</v>
      </c>
      <c r="I17" s="14" t="s">
        <v>50</v>
      </c>
      <c r="J17" s="8" t="s">
        <v>17</v>
      </c>
      <c r="K17" s="14" t="s">
        <v>176</v>
      </c>
    </row>
    <row r="18" ht="21" customHeight="1" spans="1:11">
      <c r="A18" s="8">
        <v>15</v>
      </c>
      <c r="B18" s="14" t="s">
        <v>479</v>
      </c>
      <c r="C18" s="8" t="s">
        <v>480</v>
      </c>
      <c r="D18" s="10" t="s">
        <v>481</v>
      </c>
      <c r="E18" s="8">
        <v>1500</v>
      </c>
      <c r="F18" s="14" t="s">
        <v>482</v>
      </c>
      <c r="G18" s="8" t="s">
        <v>16</v>
      </c>
      <c r="H18" s="14" t="s">
        <v>474</v>
      </c>
      <c r="I18" s="14" t="s">
        <v>50</v>
      </c>
      <c r="J18" s="14" t="s">
        <v>483</v>
      </c>
      <c r="K18" s="14" t="s">
        <v>76</v>
      </c>
    </row>
    <row r="19" ht="21" customHeight="1" spans="1:11">
      <c r="A19" s="8">
        <v>16</v>
      </c>
      <c r="B19" s="14" t="s">
        <v>484</v>
      </c>
      <c r="C19" s="8" t="s">
        <v>480</v>
      </c>
      <c r="D19" s="10" t="s">
        <v>481</v>
      </c>
      <c r="E19" s="8">
        <v>1500</v>
      </c>
      <c r="F19" s="8" t="s">
        <v>485</v>
      </c>
      <c r="G19" s="8" t="s">
        <v>16</v>
      </c>
      <c r="H19" s="14" t="s">
        <v>474</v>
      </c>
      <c r="I19" s="14" t="s">
        <v>50</v>
      </c>
      <c r="J19" s="14" t="s">
        <v>483</v>
      </c>
      <c r="K19" s="14" t="s">
        <v>367</v>
      </c>
    </row>
    <row r="20" ht="21" customHeight="1" spans="1:11">
      <c r="A20" s="8">
        <v>17</v>
      </c>
      <c r="B20" s="14" t="s">
        <v>486</v>
      </c>
      <c r="C20" s="8" t="s">
        <v>480</v>
      </c>
      <c r="D20" s="10" t="s">
        <v>481</v>
      </c>
      <c r="E20" s="8">
        <v>1500</v>
      </c>
      <c r="F20" s="14" t="s">
        <v>487</v>
      </c>
      <c r="G20" s="8" t="s">
        <v>16</v>
      </c>
      <c r="H20" s="14" t="s">
        <v>474</v>
      </c>
      <c r="I20" s="14" t="s">
        <v>50</v>
      </c>
      <c r="J20" s="14" t="s">
        <v>483</v>
      </c>
      <c r="K20" s="14" t="s">
        <v>18</v>
      </c>
    </row>
    <row r="21" ht="21" customHeight="1" spans="1:11">
      <c r="A21" s="8">
        <v>18</v>
      </c>
      <c r="B21" s="14" t="s">
        <v>488</v>
      </c>
      <c r="C21" s="8" t="s">
        <v>480</v>
      </c>
      <c r="D21" s="10" t="s">
        <v>489</v>
      </c>
      <c r="E21" s="8">
        <v>1500</v>
      </c>
      <c r="F21" s="14" t="s">
        <v>490</v>
      </c>
      <c r="G21" s="8" t="s">
        <v>16</v>
      </c>
      <c r="H21" s="14" t="s">
        <v>474</v>
      </c>
      <c r="I21" s="14" t="s">
        <v>50</v>
      </c>
      <c r="J21" s="14" t="s">
        <v>17</v>
      </c>
      <c r="K21" s="14" t="s">
        <v>491</v>
      </c>
    </row>
    <row r="22" ht="21" customHeight="1" spans="1:11">
      <c r="A22" s="8">
        <v>19</v>
      </c>
      <c r="B22" s="14" t="s">
        <v>492</v>
      </c>
      <c r="C22" s="8" t="s">
        <v>480</v>
      </c>
      <c r="D22" s="10" t="s">
        <v>493</v>
      </c>
      <c r="E22" s="8">
        <v>1500</v>
      </c>
      <c r="F22" s="8" t="s">
        <v>494</v>
      </c>
      <c r="G22" s="8" t="s">
        <v>16</v>
      </c>
      <c r="H22" s="14" t="s">
        <v>474</v>
      </c>
      <c r="I22" s="14" t="s">
        <v>50</v>
      </c>
      <c r="J22" s="14" t="s">
        <v>17</v>
      </c>
      <c r="K22" s="14" t="s">
        <v>176</v>
      </c>
    </row>
    <row r="23" ht="21" customHeight="1" spans="1:11">
      <c r="A23" s="8">
        <v>20</v>
      </c>
      <c r="B23" s="14" t="s">
        <v>495</v>
      </c>
      <c r="C23" s="8" t="s">
        <v>480</v>
      </c>
      <c r="D23" s="10" t="s">
        <v>496</v>
      </c>
      <c r="E23" s="8" t="s">
        <v>113</v>
      </c>
      <c r="F23" s="14" t="s">
        <v>497</v>
      </c>
      <c r="G23" s="8" t="s">
        <v>16</v>
      </c>
      <c r="H23" s="14" t="s">
        <v>474</v>
      </c>
      <c r="I23" s="14" t="s">
        <v>50</v>
      </c>
      <c r="J23" s="14" t="s">
        <v>498</v>
      </c>
      <c r="K23" s="14" t="s">
        <v>57</v>
      </c>
    </row>
    <row r="24" ht="21" customHeight="1" spans="1:11">
      <c r="A24" s="8">
        <v>21</v>
      </c>
      <c r="B24" s="14" t="s">
        <v>499</v>
      </c>
      <c r="C24" s="8" t="s">
        <v>480</v>
      </c>
      <c r="D24" s="10" t="s">
        <v>500</v>
      </c>
      <c r="E24" s="8">
        <v>1500</v>
      </c>
      <c r="F24" s="14" t="s">
        <v>501</v>
      </c>
      <c r="G24" s="8" t="s">
        <v>16</v>
      </c>
      <c r="H24" s="14" t="s">
        <v>474</v>
      </c>
      <c r="I24" s="14" t="s">
        <v>50</v>
      </c>
      <c r="J24" s="14" t="s">
        <v>502</v>
      </c>
      <c r="K24" s="14" t="s">
        <v>503</v>
      </c>
    </row>
    <row r="25" ht="21" customHeight="1" spans="1:11">
      <c r="A25" s="8">
        <v>22</v>
      </c>
      <c r="B25" s="11" t="s">
        <v>504</v>
      </c>
      <c r="C25" s="8" t="s">
        <v>480</v>
      </c>
      <c r="D25" s="10" t="s">
        <v>505</v>
      </c>
      <c r="E25" s="11">
        <v>1500</v>
      </c>
      <c r="F25" s="11" t="s">
        <v>506</v>
      </c>
      <c r="G25" s="11" t="s">
        <v>16</v>
      </c>
      <c r="H25" s="11">
        <v>202409</v>
      </c>
      <c r="I25" s="14" t="s">
        <v>50</v>
      </c>
      <c r="J25" s="11" t="s">
        <v>17</v>
      </c>
      <c r="K25" s="11" t="s">
        <v>475</v>
      </c>
    </row>
    <row r="26" ht="21" customHeight="1" spans="1:11">
      <c r="A26" s="8">
        <v>23</v>
      </c>
      <c r="B26" s="11" t="s">
        <v>507</v>
      </c>
      <c r="C26" s="8" t="s">
        <v>480</v>
      </c>
      <c r="D26" s="10" t="s">
        <v>505</v>
      </c>
      <c r="E26" s="11">
        <v>1500</v>
      </c>
      <c r="F26" s="11" t="s">
        <v>508</v>
      </c>
      <c r="G26" s="11" t="s">
        <v>16</v>
      </c>
      <c r="H26" s="11">
        <v>202409</v>
      </c>
      <c r="I26" s="14" t="s">
        <v>50</v>
      </c>
      <c r="J26" s="11" t="s">
        <v>17</v>
      </c>
      <c r="K26" s="11" t="s">
        <v>57</v>
      </c>
    </row>
    <row r="27" ht="21" customHeight="1" spans="1:11">
      <c r="A27" s="8">
        <v>24</v>
      </c>
      <c r="B27" s="11" t="s">
        <v>509</v>
      </c>
      <c r="C27" s="8" t="s">
        <v>222</v>
      </c>
      <c r="D27" s="8" t="s">
        <v>510</v>
      </c>
      <c r="E27" s="8">
        <v>1500</v>
      </c>
      <c r="F27" s="11" t="s">
        <v>511</v>
      </c>
      <c r="G27" s="8" t="s">
        <v>16</v>
      </c>
      <c r="H27" s="11">
        <v>202409</v>
      </c>
      <c r="I27" s="11">
        <v>3</v>
      </c>
      <c r="J27" s="11" t="s">
        <v>17</v>
      </c>
      <c r="K27" s="11" t="s">
        <v>367</v>
      </c>
    </row>
    <row r="28" ht="21" customHeight="1" spans="1:11">
      <c r="A28" s="8">
        <v>25</v>
      </c>
      <c r="B28" s="8" t="s">
        <v>512</v>
      </c>
      <c r="C28" s="8" t="s">
        <v>222</v>
      </c>
      <c r="D28" s="8" t="s">
        <v>378</v>
      </c>
      <c r="E28" s="8">
        <v>1500</v>
      </c>
      <c r="F28" s="8" t="s">
        <v>513</v>
      </c>
      <c r="G28" s="8" t="s">
        <v>16</v>
      </c>
      <c r="H28" s="8">
        <v>2023.9</v>
      </c>
      <c r="I28" s="8">
        <v>3</v>
      </c>
      <c r="J28" s="8" t="s">
        <v>514</v>
      </c>
      <c r="K28" s="8" t="s">
        <v>515</v>
      </c>
    </row>
    <row r="29" ht="21" customHeight="1" spans="1:11">
      <c r="A29" s="8">
        <v>26</v>
      </c>
      <c r="B29" s="8" t="s">
        <v>516</v>
      </c>
      <c r="C29" s="8" t="s">
        <v>222</v>
      </c>
      <c r="D29" s="8" t="s">
        <v>378</v>
      </c>
      <c r="E29" s="8">
        <v>1500</v>
      </c>
      <c r="F29" s="8" t="s">
        <v>517</v>
      </c>
      <c r="G29" s="8" t="s">
        <v>164</v>
      </c>
      <c r="H29" s="8">
        <v>2023.9</v>
      </c>
      <c r="I29" s="8">
        <v>3</v>
      </c>
      <c r="J29" s="8" t="s">
        <v>518</v>
      </c>
      <c r="K29" s="8" t="s">
        <v>519</v>
      </c>
    </row>
    <row r="30" ht="21" customHeight="1" spans="1:11">
      <c r="A30" s="8">
        <v>27</v>
      </c>
      <c r="B30" s="8" t="s">
        <v>520</v>
      </c>
      <c r="C30" s="8" t="s">
        <v>222</v>
      </c>
      <c r="D30" s="8" t="s">
        <v>378</v>
      </c>
      <c r="E30" s="10">
        <v>1500</v>
      </c>
      <c r="F30" s="8" t="s">
        <v>521</v>
      </c>
      <c r="G30" s="8" t="s">
        <v>164</v>
      </c>
      <c r="H30" s="16">
        <v>2024.9</v>
      </c>
      <c r="I30" s="8">
        <v>2</v>
      </c>
      <c r="J30" s="8" t="s">
        <v>518</v>
      </c>
      <c r="K30" s="8" t="s">
        <v>522</v>
      </c>
    </row>
    <row r="31" ht="21" customHeight="1" spans="1:11">
      <c r="A31" s="8">
        <v>28</v>
      </c>
      <c r="B31" s="8" t="s">
        <v>377</v>
      </c>
      <c r="C31" s="8" t="s">
        <v>222</v>
      </c>
      <c r="D31" s="8" t="s">
        <v>378</v>
      </c>
      <c r="E31" s="10">
        <v>1500</v>
      </c>
      <c r="F31" s="17" t="s">
        <v>379</v>
      </c>
      <c r="G31" s="17" t="s">
        <v>16</v>
      </c>
      <c r="H31" s="18">
        <v>2022.9</v>
      </c>
      <c r="I31" s="34" t="s">
        <v>50</v>
      </c>
      <c r="J31" s="17" t="s">
        <v>380</v>
      </c>
      <c r="K31" s="17" t="s">
        <v>72</v>
      </c>
    </row>
    <row r="32" ht="21" customHeight="1" spans="1:11">
      <c r="A32" s="8">
        <v>29</v>
      </c>
      <c r="B32" s="8" t="s">
        <v>523</v>
      </c>
      <c r="C32" s="8" t="s">
        <v>222</v>
      </c>
      <c r="D32" s="8" t="s">
        <v>378</v>
      </c>
      <c r="E32" s="8">
        <v>1500</v>
      </c>
      <c r="F32" s="8" t="s">
        <v>524</v>
      </c>
      <c r="G32" s="8" t="s">
        <v>16</v>
      </c>
      <c r="H32" s="8">
        <v>2022.9</v>
      </c>
      <c r="I32" s="8">
        <v>3</v>
      </c>
      <c r="J32" s="8" t="s">
        <v>525</v>
      </c>
      <c r="K32" s="8" t="s">
        <v>76</v>
      </c>
    </row>
    <row r="33" ht="21" customHeight="1" spans="1:11">
      <c r="A33" s="8">
        <v>30</v>
      </c>
      <c r="B33" s="19" t="s">
        <v>221</v>
      </c>
      <c r="C33" s="8" t="s">
        <v>222</v>
      </c>
      <c r="D33" s="20" t="s">
        <v>223</v>
      </c>
      <c r="E33" s="19">
        <v>1500</v>
      </c>
      <c r="F33" s="19" t="s">
        <v>224</v>
      </c>
      <c r="G33" s="19" t="s">
        <v>16</v>
      </c>
      <c r="H33" s="19">
        <v>2022.9</v>
      </c>
      <c r="I33" s="19">
        <v>3</v>
      </c>
      <c r="J33" s="19" t="s">
        <v>17</v>
      </c>
      <c r="K33" s="19" t="s">
        <v>176</v>
      </c>
    </row>
    <row r="34" ht="21" customHeight="1" spans="1:11">
      <c r="A34" s="8">
        <v>31</v>
      </c>
      <c r="B34" s="11" t="s">
        <v>526</v>
      </c>
      <c r="C34" s="8" t="s">
        <v>222</v>
      </c>
      <c r="D34" s="19" t="s">
        <v>527</v>
      </c>
      <c r="E34" s="11">
        <v>1500</v>
      </c>
      <c r="F34" s="11" t="s">
        <v>528</v>
      </c>
      <c r="G34" s="11" t="s">
        <v>16</v>
      </c>
      <c r="H34" s="21">
        <v>202409</v>
      </c>
      <c r="I34" s="11">
        <v>3</v>
      </c>
      <c r="J34" s="11" t="s">
        <v>17</v>
      </c>
      <c r="K34" s="11" t="s">
        <v>23</v>
      </c>
    </row>
    <row r="35" ht="21" customHeight="1" spans="1:11">
      <c r="A35" s="8">
        <v>32</v>
      </c>
      <c r="B35" s="12" t="s">
        <v>529</v>
      </c>
      <c r="C35" s="8" t="s">
        <v>222</v>
      </c>
      <c r="D35" s="22" t="s">
        <v>530</v>
      </c>
      <c r="E35" s="10">
        <v>1500</v>
      </c>
      <c r="F35" s="12" t="s">
        <v>531</v>
      </c>
      <c r="G35" s="12" t="s">
        <v>16</v>
      </c>
      <c r="H35" s="12">
        <v>20240901</v>
      </c>
      <c r="I35" s="14" t="s">
        <v>28</v>
      </c>
      <c r="J35" s="12" t="s">
        <v>417</v>
      </c>
      <c r="K35" s="12" t="s">
        <v>57</v>
      </c>
    </row>
    <row r="36" ht="21" customHeight="1" spans="1:11">
      <c r="A36" s="8">
        <v>33</v>
      </c>
      <c r="B36" s="12" t="s">
        <v>532</v>
      </c>
      <c r="C36" s="8" t="s">
        <v>222</v>
      </c>
      <c r="D36" s="22" t="s">
        <v>530</v>
      </c>
      <c r="E36" s="10">
        <v>1500</v>
      </c>
      <c r="F36" s="12" t="s">
        <v>533</v>
      </c>
      <c r="G36" s="12" t="s">
        <v>16</v>
      </c>
      <c r="H36" s="12">
        <v>20240901</v>
      </c>
      <c r="I36" s="14" t="s">
        <v>28</v>
      </c>
      <c r="J36" s="12" t="s">
        <v>534</v>
      </c>
      <c r="K36" s="12" t="s">
        <v>57</v>
      </c>
    </row>
    <row r="37" ht="21" customHeight="1" spans="1:11">
      <c r="A37" s="8">
        <v>34</v>
      </c>
      <c r="B37" s="12" t="s">
        <v>535</v>
      </c>
      <c r="C37" s="8" t="s">
        <v>222</v>
      </c>
      <c r="D37" s="22" t="s">
        <v>530</v>
      </c>
      <c r="E37" s="12">
        <v>1500</v>
      </c>
      <c r="F37" s="12" t="s">
        <v>536</v>
      </c>
      <c r="G37" s="12" t="s">
        <v>16</v>
      </c>
      <c r="H37" s="12">
        <v>20240901</v>
      </c>
      <c r="I37" s="14" t="s">
        <v>28</v>
      </c>
      <c r="J37" s="12" t="s">
        <v>537</v>
      </c>
      <c r="K37" s="12" t="s">
        <v>57</v>
      </c>
    </row>
    <row r="38" ht="21" customHeight="1" spans="1:11">
      <c r="A38" s="8">
        <v>35</v>
      </c>
      <c r="B38" s="23" t="s">
        <v>538</v>
      </c>
      <c r="C38" s="12" t="s">
        <v>539</v>
      </c>
      <c r="D38" s="12" t="s">
        <v>540</v>
      </c>
      <c r="E38" s="12">
        <v>1500</v>
      </c>
      <c r="F38" s="23" t="s">
        <v>541</v>
      </c>
      <c r="G38" s="12" t="s">
        <v>16</v>
      </c>
      <c r="H38" s="12">
        <v>2024.9</v>
      </c>
      <c r="I38" s="12">
        <v>3</v>
      </c>
      <c r="J38" s="12" t="s">
        <v>17</v>
      </c>
      <c r="K38" s="12" t="s">
        <v>542</v>
      </c>
    </row>
    <row r="39" ht="21" customHeight="1" spans="1:11">
      <c r="A39" s="8">
        <v>36</v>
      </c>
      <c r="B39" s="12" t="s">
        <v>543</v>
      </c>
      <c r="C39" s="12" t="s">
        <v>539</v>
      </c>
      <c r="D39" s="12" t="s">
        <v>544</v>
      </c>
      <c r="E39" s="12">
        <v>1500</v>
      </c>
      <c r="F39" s="12" t="s">
        <v>545</v>
      </c>
      <c r="G39" s="12" t="s">
        <v>16</v>
      </c>
      <c r="H39" s="12">
        <v>2024.9</v>
      </c>
      <c r="I39" s="12">
        <v>3</v>
      </c>
      <c r="J39" s="12" t="s">
        <v>483</v>
      </c>
      <c r="K39" s="12" t="s">
        <v>348</v>
      </c>
    </row>
    <row r="40" ht="21" customHeight="1" spans="1:11">
      <c r="A40" s="8">
        <v>37</v>
      </c>
      <c r="B40" s="12" t="s">
        <v>546</v>
      </c>
      <c r="C40" s="12" t="s">
        <v>539</v>
      </c>
      <c r="D40" s="12" t="s">
        <v>544</v>
      </c>
      <c r="E40" s="12">
        <v>1500</v>
      </c>
      <c r="F40" s="12" t="s">
        <v>547</v>
      </c>
      <c r="G40" s="12" t="s">
        <v>16</v>
      </c>
      <c r="H40" s="12">
        <v>2024.9</v>
      </c>
      <c r="I40" s="12">
        <v>3</v>
      </c>
      <c r="J40" s="12" t="s">
        <v>483</v>
      </c>
      <c r="K40" s="12" t="s">
        <v>548</v>
      </c>
    </row>
    <row r="41" ht="21" customHeight="1" spans="1:11">
      <c r="A41" s="8">
        <v>38</v>
      </c>
      <c r="B41" s="8" t="s">
        <v>549</v>
      </c>
      <c r="C41" s="12" t="s">
        <v>539</v>
      </c>
      <c r="D41" s="8" t="s">
        <v>550</v>
      </c>
      <c r="E41" s="8">
        <v>1500</v>
      </c>
      <c r="F41" s="12" t="s">
        <v>551</v>
      </c>
      <c r="G41" s="8" t="s">
        <v>16</v>
      </c>
      <c r="H41" s="15" t="s">
        <v>552</v>
      </c>
      <c r="I41" s="12">
        <v>3</v>
      </c>
      <c r="J41" s="12" t="s">
        <v>56</v>
      </c>
      <c r="K41" s="12" t="s">
        <v>553</v>
      </c>
    </row>
    <row r="42" ht="21" customHeight="1" spans="1:11">
      <c r="A42" s="8">
        <v>39</v>
      </c>
      <c r="B42" s="12" t="s">
        <v>554</v>
      </c>
      <c r="C42" s="12" t="s">
        <v>539</v>
      </c>
      <c r="D42" s="8" t="s">
        <v>550</v>
      </c>
      <c r="E42" s="8">
        <v>1500</v>
      </c>
      <c r="F42" s="12" t="s">
        <v>555</v>
      </c>
      <c r="G42" s="8" t="s">
        <v>16</v>
      </c>
      <c r="H42" s="15" t="s">
        <v>552</v>
      </c>
      <c r="I42" s="12">
        <v>3</v>
      </c>
      <c r="J42" s="12" t="s">
        <v>534</v>
      </c>
      <c r="K42" s="12" t="s">
        <v>57</v>
      </c>
    </row>
    <row r="43" ht="21" customHeight="1" spans="1:11">
      <c r="A43" s="8">
        <v>40</v>
      </c>
      <c r="B43" s="19" t="s">
        <v>556</v>
      </c>
      <c r="C43" s="19" t="s">
        <v>53</v>
      </c>
      <c r="D43" s="19" t="s">
        <v>557</v>
      </c>
      <c r="E43" s="19">
        <v>1500</v>
      </c>
      <c r="F43" s="19" t="s">
        <v>558</v>
      </c>
      <c r="G43" s="24" t="s">
        <v>16</v>
      </c>
      <c r="H43" s="19">
        <v>2024.09</v>
      </c>
      <c r="I43" s="19">
        <v>3</v>
      </c>
      <c r="J43" s="19" t="s">
        <v>263</v>
      </c>
      <c r="K43" s="19" t="s">
        <v>292</v>
      </c>
    </row>
    <row r="44" ht="21" customHeight="1" spans="1:11">
      <c r="A44" s="8">
        <v>41</v>
      </c>
      <c r="B44" s="25" t="s">
        <v>559</v>
      </c>
      <c r="C44" s="19" t="s">
        <v>53</v>
      </c>
      <c r="D44" s="19" t="s">
        <v>560</v>
      </c>
      <c r="E44" s="19">
        <v>1500</v>
      </c>
      <c r="F44" s="19" t="s">
        <v>561</v>
      </c>
      <c r="G44" s="25" t="s">
        <v>16</v>
      </c>
      <c r="H44" s="25">
        <v>2024.09</v>
      </c>
      <c r="I44" s="25">
        <v>3</v>
      </c>
      <c r="J44" s="25" t="s">
        <v>562</v>
      </c>
      <c r="K44" s="25" t="s">
        <v>418</v>
      </c>
    </row>
    <row r="45" ht="21" customHeight="1" spans="1:11">
      <c r="A45" s="8">
        <v>42</v>
      </c>
      <c r="B45" s="19" t="s">
        <v>563</v>
      </c>
      <c r="C45" s="19" t="s">
        <v>53</v>
      </c>
      <c r="D45" s="19" t="s">
        <v>227</v>
      </c>
      <c r="E45" s="19">
        <v>1500</v>
      </c>
      <c r="F45" s="19" t="s">
        <v>564</v>
      </c>
      <c r="G45" s="19" t="s">
        <v>164</v>
      </c>
      <c r="H45" s="19">
        <v>2024.09</v>
      </c>
      <c r="I45" s="19">
        <v>3</v>
      </c>
      <c r="J45" s="19" t="s">
        <v>565</v>
      </c>
      <c r="K45" s="19" t="s">
        <v>522</v>
      </c>
    </row>
    <row r="46" ht="21" customHeight="1" spans="1:11">
      <c r="A46" s="8">
        <v>43</v>
      </c>
      <c r="B46" s="19" t="s">
        <v>566</v>
      </c>
      <c r="C46" s="19" t="s">
        <v>53</v>
      </c>
      <c r="D46" s="19" t="s">
        <v>227</v>
      </c>
      <c r="E46" s="19">
        <v>1500</v>
      </c>
      <c r="F46" s="19" t="s">
        <v>567</v>
      </c>
      <c r="G46" s="19" t="s">
        <v>164</v>
      </c>
      <c r="H46" s="19">
        <v>2024.09</v>
      </c>
      <c r="I46" s="19">
        <v>3</v>
      </c>
      <c r="J46" s="19" t="s">
        <v>448</v>
      </c>
      <c r="K46" s="19" t="s">
        <v>568</v>
      </c>
    </row>
    <row r="47" ht="21" customHeight="1" spans="1:11">
      <c r="A47" s="8">
        <v>44</v>
      </c>
      <c r="B47" s="26" t="s">
        <v>569</v>
      </c>
      <c r="C47" s="12" t="s">
        <v>53</v>
      </c>
      <c r="D47" s="8" t="s">
        <v>570</v>
      </c>
      <c r="E47" s="12">
        <v>1500</v>
      </c>
      <c r="F47" s="12" t="s">
        <v>571</v>
      </c>
      <c r="G47" s="10" t="s">
        <v>16</v>
      </c>
      <c r="H47" s="12">
        <v>2024.09</v>
      </c>
      <c r="I47" s="12">
        <v>3</v>
      </c>
      <c r="J47" s="8" t="s">
        <v>17</v>
      </c>
      <c r="K47" s="12" t="s">
        <v>548</v>
      </c>
    </row>
    <row r="48" ht="21" customHeight="1" spans="1:11">
      <c r="A48" s="8">
        <v>45</v>
      </c>
      <c r="B48" s="12" t="s">
        <v>572</v>
      </c>
      <c r="C48" s="12" t="s">
        <v>53</v>
      </c>
      <c r="D48" s="8" t="s">
        <v>570</v>
      </c>
      <c r="E48" s="12">
        <v>1500</v>
      </c>
      <c r="F48" s="12" t="s">
        <v>573</v>
      </c>
      <c r="G48" s="10" t="s">
        <v>16</v>
      </c>
      <c r="H48" s="12">
        <v>2024.09</v>
      </c>
      <c r="I48" s="12">
        <v>3</v>
      </c>
      <c r="J48" s="8" t="s">
        <v>17</v>
      </c>
      <c r="K48" s="12" t="s">
        <v>141</v>
      </c>
    </row>
    <row r="49" customHeight="1" spans="1:11">
      <c r="A49" s="8">
        <v>46</v>
      </c>
      <c r="B49" s="27" t="s">
        <v>574</v>
      </c>
      <c r="C49" s="19" t="s">
        <v>53</v>
      </c>
      <c r="D49" s="19" t="s">
        <v>54</v>
      </c>
      <c r="E49" s="19">
        <v>1500</v>
      </c>
      <c r="F49" s="12" t="s">
        <v>575</v>
      </c>
      <c r="G49" s="12" t="s">
        <v>16</v>
      </c>
      <c r="H49" s="23">
        <v>2024.09</v>
      </c>
      <c r="I49" s="12">
        <v>3</v>
      </c>
      <c r="J49" s="12" t="s">
        <v>576</v>
      </c>
      <c r="K49" s="12" t="s">
        <v>342</v>
      </c>
    </row>
    <row r="50" customHeight="1" spans="1:11">
      <c r="A50" s="8">
        <v>47</v>
      </c>
      <c r="B50" s="19" t="s">
        <v>577</v>
      </c>
      <c r="C50" s="19" t="s">
        <v>53</v>
      </c>
      <c r="D50" s="19" t="s">
        <v>391</v>
      </c>
      <c r="E50" s="19">
        <v>1500</v>
      </c>
      <c r="F50" s="19" t="s">
        <v>578</v>
      </c>
      <c r="G50" s="19" t="s">
        <v>16</v>
      </c>
      <c r="H50" s="19">
        <v>2024.09</v>
      </c>
      <c r="I50" s="19">
        <v>3</v>
      </c>
      <c r="J50" s="19" t="s">
        <v>241</v>
      </c>
      <c r="K50" s="19" t="s">
        <v>408</v>
      </c>
    </row>
    <row r="51" customHeight="1" spans="1:11">
      <c r="A51" s="8">
        <v>48</v>
      </c>
      <c r="B51" s="19" t="s">
        <v>579</v>
      </c>
      <c r="C51" s="19" t="s">
        <v>53</v>
      </c>
      <c r="D51" s="19" t="s">
        <v>396</v>
      </c>
      <c r="E51" s="19">
        <v>1500</v>
      </c>
      <c r="F51" s="19" t="s">
        <v>580</v>
      </c>
      <c r="G51" s="19" t="s">
        <v>16</v>
      </c>
      <c r="H51" s="28">
        <v>2024.09</v>
      </c>
      <c r="I51" s="19">
        <v>3</v>
      </c>
      <c r="J51" s="12" t="s">
        <v>17</v>
      </c>
      <c r="K51" s="19" t="s">
        <v>581</v>
      </c>
    </row>
    <row r="52" customHeight="1" spans="1:11">
      <c r="A52" s="8">
        <v>49</v>
      </c>
      <c r="B52" s="8" t="s">
        <v>582</v>
      </c>
      <c r="C52" s="12" t="s">
        <v>13</v>
      </c>
      <c r="D52" s="8" t="s">
        <v>583</v>
      </c>
      <c r="E52" s="8">
        <v>1500</v>
      </c>
      <c r="F52" s="8" t="s">
        <v>584</v>
      </c>
      <c r="G52" s="8" t="s">
        <v>16</v>
      </c>
      <c r="H52" s="23">
        <v>202409</v>
      </c>
      <c r="I52" s="8">
        <v>3</v>
      </c>
      <c r="J52" s="8" t="s">
        <v>56</v>
      </c>
      <c r="K52" s="8" t="s">
        <v>466</v>
      </c>
    </row>
    <row r="53" customHeight="1" spans="1:11">
      <c r="A53" s="8">
        <v>50</v>
      </c>
      <c r="B53" s="8" t="s">
        <v>234</v>
      </c>
      <c r="C53" s="12" t="s">
        <v>13</v>
      </c>
      <c r="D53" s="8" t="s">
        <v>235</v>
      </c>
      <c r="E53" s="8">
        <v>1500</v>
      </c>
      <c r="F53" s="8" t="s">
        <v>236</v>
      </c>
      <c r="G53" s="8" t="s">
        <v>16</v>
      </c>
      <c r="H53" s="23">
        <v>202209</v>
      </c>
      <c r="I53" s="8">
        <v>3</v>
      </c>
      <c r="J53" s="8" t="s">
        <v>17</v>
      </c>
      <c r="K53" s="8" t="s">
        <v>237</v>
      </c>
    </row>
    <row r="54" customHeight="1" spans="1:11">
      <c r="A54" s="8">
        <v>51</v>
      </c>
      <c r="B54" s="8" t="s">
        <v>585</v>
      </c>
      <c r="C54" s="12" t="s">
        <v>13</v>
      </c>
      <c r="D54" s="12" t="s">
        <v>586</v>
      </c>
      <c r="E54" s="8">
        <v>1500</v>
      </c>
      <c r="F54" s="8" t="s">
        <v>587</v>
      </c>
      <c r="G54" s="8" t="s">
        <v>16</v>
      </c>
      <c r="H54" s="29">
        <v>202409</v>
      </c>
      <c r="I54" s="8">
        <v>3</v>
      </c>
      <c r="J54" s="8" t="s">
        <v>241</v>
      </c>
      <c r="K54" s="8" t="s">
        <v>57</v>
      </c>
    </row>
    <row r="55" customHeight="1" spans="1:11">
      <c r="A55" s="8">
        <v>52</v>
      </c>
      <c r="B55" s="8" t="s">
        <v>588</v>
      </c>
      <c r="C55" s="12" t="s">
        <v>13</v>
      </c>
      <c r="D55" s="8" t="s">
        <v>589</v>
      </c>
      <c r="E55" s="8" t="s">
        <v>113</v>
      </c>
      <c r="F55" s="8" t="s">
        <v>590</v>
      </c>
      <c r="G55" s="8" t="s">
        <v>16</v>
      </c>
      <c r="H55" s="23">
        <v>202409</v>
      </c>
      <c r="I55" s="8">
        <v>3</v>
      </c>
      <c r="J55" s="8" t="s">
        <v>591</v>
      </c>
      <c r="K55" s="8" t="s">
        <v>264</v>
      </c>
    </row>
    <row r="56" customHeight="1" spans="1:11">
      <c r="A56" s="8">
        <v>53</v>
      </c>
      <c r="B56" s="8" t="s">
        <v>592</v>
      </c>
      <c r="C56" s="12" t="s">
        <v>13</v>
      </c>
      <c r="D56" s="12" t="s">
        <v>593</v>
      </c>
      <c r="E56" s="8">
        <v>1500</v>
      </c>
      <c r="F56" s="8" t="s">
        <v>594</v>
      </c>
      <c r="G56" s="8" t="s">
        <v>16</v>
      </c>
      <c r="H56" s="23">
        <v>202409</v>
      </c>
      <c r="I56" s="8">
        <v>3</v>
      </c>
      <c r="J56" s="8" t="s">
        <v>17</v>
      </c>
      <c r="K56" s="8" t="s">
        <v>141</v>
      </c>
    </row>
    <row r="57" customHeight="1" spans="1:11">
      <c r="A57" s="8">
        <v>54</v>
      </c>
      <c r="B57" s="8" t="s">
        <v>238</v>
      </c>
      <c r="C57" s="8" t="s">
        <v>13</v>
      </c>
      <c r="D57" s="8" t="s">
        <v>239</v>
      </c>
      <c r="E57" s="8">
        <v>1500</v>
      </c>
      <c r="F57" s="8" t="s">
        <v>240</v>
      </c>
      <c r="G57" s="8" t="s">
        <v>16</v>
      </c>
      <c r="H57" s="23">
        <v>202209</v>
      </c>
      <c r="I57" s="8">
        <v>3</v>
      </c>
      <c r="J57" s="8" t="s">
        <v>241</v>
      </c>
      <c r="K57" s="35" t="s">
        <v>242</v>
      </c>
    </row>
    <row r="58" customHeight="1" spans="1:11">
      <c r="A58" s="8">
        <v>55</v>
      </c>
      <c r="B58" s="8" t="s">
        <v>595</v>
      </c>
      <c r="C58" s="12" t="s">
        <v>13</v>
      </c>
      <c r="D58" s="8" t="s">
        <v>596</v>
      </c>
      <c r="E58" s="8">
        <v>1500</v>
      </c>
      <c r="F58" s="8" t="s">
        <v>597</v>
      </c>
      <c r="G58" s="8" t="s">
        <v>16</v>
      </c>
      <c r="H58" s="23">
        <v>202409</v>
      </c>
      <c r="I58" s="8">
        <v>3</v>
      </c>
      <c r="J58" s="8" t="s">
        <v>598</v>
      </c>
      <c r="K58" s="8" t="s">
        <v>418</v>
      </c>
    </row>
    <row r="59" customHeight="1" spans="1:11">
      <c r="A59" s="8">
        <v>56</v>
      </c>
      <c r="B59" s="8" t="s">
        <v>599</v>
      </c>
      <c r="C59" s="8" t="s">
        <v>13</v>
      </c>
      <c r="D59" s="8" t="s">
        <v>14</v>
      </c>
      <c r="E59" s="8">
        <v>1500</v>
      </c>
      <c r="F59" s="8" t="s">
        <v>600</v>
      </c>
      <c r="G59" s="8" t="s">
        <v>16</v>
      </c>
      <c r="H59" s="8">
        <v>202409</v>
      </c>
      <c r="I59" s="8">
        <v>3</v>
      </c>
      <c r="J59" s="8" t="s">
        <v>17</v>
      </c>
      <c r="K59" s="8" t="s">
        <v>57</v>
      </c>
    </row>
    <row r="60" customHeight="1" spans="1:11">
      <c r="A60" s="8">
        <v>57</v>
      </c>
      <c r="B60" s="8" t="s">
        <v>601</v>
      </c>
      <c r="C60" s="8" t="s">
        <v>13</v>
      </c>
      <c r="D60" s="8" t="s">
        <v>14</v>
      </c>
      <c r="E60" s="8">
        <v>1500</v>
      </c>
      <c r="F60" s="8" t="s">
        <v>602</v>
      </c>
      <c r="G60" s="8" t="s">
        <v>16</v>
      </c>
      <c r="H60" s="8">
        <v>202409</v>
      </c>
      <c r="I60" s="8">
        <v>3</v>
      </c>
      <c r="J60" s="8" t="s">
        <v>56</v>
      </c>
      <c r="K60" s="8" t="s">
        <v>76</v>
      </c>
    </row>
    <row r="61" customHeight="1" spans="1:11">
      <c r="A61" s="8">
        <v>58</v>
      </c>
      <c r="B61" s="8" t="s">
        <v>603</v>
      </c>
      <c r="C61" s="8" t="s">
        <v>13</v>
      </c>
      <c r="D61" s="8" t="s">
        <v>14</v>
      </c>
      <c r="E61" s="8">
        <v>1500</v>
      </c>
      <c r="F61" s="8" t="s">
        <v>604</v>
      </c>
      <c r="G61" s="8" t="s">
        <v>16</v>
      </c>
      <c r="H61" s="8">
        <v>202409</v>
      </c>
      <c r="I61" s="8">
        <v>3</v>
      </c>
      <c r="J61" s="8" t="s">
        <v>17</v>
      </c>
      <c r="K61" s="8" t="s">
        <v>605</v>
      </c>
    </row>
    <row r="62" customHeight="1" spans="1:11">
      <c r="A62" s="8">
        <v>59</v>
      </c>
      <c r="B62" s="14" t="s">
        <v>606</v>
      </c>
      <c r="C62" s="14" t="s">
        <v>607</v>
      </c>
      <c r="D62" s="14" t="s">
        <v>608</v>
      </c>
      <c r="E62" s="14" t="s">
        <v>113</v>
      </c>
      <c r="F62" s="14" t="s">
        <v>609</v>
      </c>
      <c r="G62" s="14" t="s">
        <v>16</v>
      </c>
      <c r="H62" s="14" t="s">
        <v>552</v>
      </c>
      <c r="I62" s="14" t="s">
        <v>37</v>
      </c>
      <c r="J62" s="14" t="s">
        <v>56</v>
      </c>
      <c r="K62" s="14" t="s">
        <v>76</v>
      </c>
    </row>
    <row r="63" customHeight="1" spans="1:11">
      <c r="A63" s="8">
        <v>60</v>
      </c>
      <c r="B63" s="15" t="s">
        <v>610</v>
      </c>
      <c r="C63" s="14" t="s">
        <v>607</v>
      </c>
      <c r="D63" s="14" t="s">
        <v>611</v>
      </c>
      <c r="E63" s="15" t="s">
        <v>113</v>
      </c>
      <c r="F63" s="30" t="s">
        <v>612</v>
      </c>
      <c r="G63" s="15" t="s">
        <v>16</v>
      </c>
      <c r="H63" s="15" t="s">
        <v>552</v>
      </c>
      <c r="I63" s="15" t="s">
        <v>37</v>
      </c>
      <c r="J63" s="15" t="s">
        <v>263</v>
      </c>
      <c r="K63" s="15" t="s">
        <v>292</v>
      </c>
    </row>
    <row r="64" customHeight="1" spans="1:11">
      <c r="A64" s="8">
        <v>61</v>
      </c>
      <c r="B64" s="12" t="s">
        <v>260</v>
      </c>
      <c r="C64" s="12" t="s">
        <v>69</v>
      </c>
      <c r="D64" s="12" t="s">
        <v>261</v>
      </c>
      <c r="E64" s="12">
        <v>1500</v>
      </c>
      <c r="F64" s="12" t="s">
        <v>262</v>
      </c>
      <c r="G64" s="12" t="s">
        <v>16</v>
      </c>
      <c r="H64" s="12">
        <v>202209</v>
      </c>
      <c r="I64" s="12">
        <v>3</v>
      </c>
      <c r="J64" s="12" t="s">
        <v>263</v>
      </c>
      <c r="K64" s="12" t="s">
        <v>264</v>
      </c>
    </row>
    <row r="65" customHeight="1" spans="1:11">
      <c r="A65" s="8">
        <v>62</v>
      </c>
      <c r="B65" s="12" t="s">
        <v>613</v>
      </c>
      <c r="C65" s="12" t="s">
        <v>69</v>
      </c>
      <c r="D65" s="12" t="s">
        <v>614</v>
      </c>
      <c r="E65" s="12">
        <v>1500</v>
      </c>
      <c r="F65" s="12" t="s">
        <v>615</v>
      </c>
      <c r="G65" s="12" t="s">
        <v>16</v>
      </c>
      <c r="H65" s="12">
        <v>202409</v>
      </c>
      <c r="I65" s="12">
        <v>3</v>
      </c>
      <c r="J65" s="12" t="s">
        <v>616</v>
      </c>
      <c r="K65" s="12" t="s">
        <v>617</v>
      </c>
    </row>
    <row r="66" customHeight="1" spans="1:11">
      <c r="A66" s="8">
        <v>63</v>
      </c>
      <c r="B66" s="12" t="s">
        <v>618</v>
      </c>
      <c r="C66" s="12" t="s">
        <v>69</v>
      </c>
      <c r="D66" s="12" t="s">
        <v>619</v>
      </c>
      <c r="E66" s="12">
        <v>1500</v>
      </c>
      <c r="F66" s="12" t="s">
        <v>620</v>
      </c>
      <c r="G66" s="12" t="s">
        <v>16</v>
      </c>
      <c r="H66" s="12">
        <v>202409</v>
      </c>
      <c r="I66" s="12">
        <v>3</v>
      </c>
      <c r="J66" s="12" t="s">
        <v>29</v>
      </c>
      <c r="K66" s="12" t="s">
        <v>491</v>
      </c>
    </row>
    <row r="67" customHeight="1" spans="1:11">
      <c r="A67" s="8">
        <v>64</v>
      </c>
      <c r="B67" s="12" t="s">
        <v>621</v>
      </c>
      <c r="C67" s="12" t="s">
        <v>69</v>
      </c>
      <c r="D67" s="12" t="s">
        <v>622</v>
      </c>
      <c r="E67" s="12">
        <v>1500</v>
      </c>
      <c r="F67" s="12" t="s">
        <v>623</v>
      </c>
      <c r="G67" s="12" t="s">
        <v>16</v>
      </c>
      <c r="H67" s="12">
        <v>202409</v>
      </c>
      <c r="I67" s="12">
        <v>3</v>
      </c>
      <c r="J67" s="12" t="s">
        <v>29</v>
      </c>
      <c r="K67" s="12" t="s">
        <v>624</v>
      </c>
    </row>
    <row r="68" customHeight="1" spans="1:11">
      <c r="A68" s="8">
        <v>65</v>
      </c>
      <c r="B68" s="12" t="s">
        <v>265</v>
      </c>
      <c r="C68" s="12" t="s">
        <v>69</v>
      </c>
      <c r="D68" s="12" t="s">
        <v>266</v>
      </c>
      <c r="E68" s="12" t="s">
        <v>113</v>
      </c>
      <c r="F68" s="12" t="s">
        <v>267</v>
      </c>
      <c r="G68" s="12" t="s">
        <v>16</v>
      </c>
      <c r="H68" s="12">
        <v>202209</v>
      </c>
      <c r="I68" s="12">
        <v>3</v>
      </c>
      <c r="J68" s="12" t="s">
        <v>29</v>
      </c>
      <c r="K68" s="12" t="s">
        <v>57</v>
      </c>
    </row>
    <row r="69" customHeight="1" spans="1:11">
      <c r="A69" s="8">
        <v>66</v>
      </c>
      <c r="B69" s="12" t="s">
        <v>268</v>
      </c>
      <c r="C69" s="12" t="s">
        <v>69</v>
      </c>
      <c r="D69" s="12" t="s">
        <v>266</v>
      </c>
      <c r="E69" s="12">
        <v>1500</v>
      </c>
      <c r="F69" s="12" t="s">
        <v>269</v>
      </c>
      <c r="G69" s="12" t="s">
        <v>16</v>
      </c>
      <c r="H69" s="12">
        <v>202209</v>
      </c>
      <c r="I69" s="12">
        <v>3</v>
      </c>
      <c r="J69" s="12" t="s">
        <v>29</v>
      </c>
      <c r="K69" s="12" t="s">
        <v>270</v>
      </c>
    </row>
    <row r="70" customHeight="1" spans="1:11">
      <c r="A70" s="8">
        <v>67</v>
      </c>
      <c r="B70" s="12" t="s">
        <v>68</v>
      </c>
      <c r="C70" s="12" t="s">
        <v>69</v>
      </c>
      <c r="D70" s="12" t="s">
        <v>70</v>
      </c>
      <c r="E70" s="12">
        <v>1500</v>
      </c>
      <c r="F70" s="12" t="s">
        <v>71</v>
      </c>
      <c r="G70" s="12" t="s">
        <v>16</v>
      </c>
      <c r="H70" s="12">
        <v>202109</v>
      </c>
      <c r="I70" s="12">
        <v>3</v>
      </c>
      <c r="J70" s="12" t="s">
        <v>29</v>
      </c>
      <c r="K70" s="12" t="s">
        <v>72</v>
      </c>
    </row>
    <row r="71" customHeight="1" spans="1:11">
      <c r="A71" s="8">
        <v>68</v>
      </c>
      <c r="B71" s="12" t="s">
        <v>625</v>
      </c>
      <c r="C71" s="12" t="s">
        <v>69</v>
      </c>
      <c r="D71" s="12" t="s">
        <v>626</v>
      </c>
      <c r="E71" s="12">
        <v>1500</v>
      </c>
      <c r="F71" s="12" t="s">
        <v>627</v>
      </c>
      <c r="G71" s="12" t="s">
        <v>16</v>
      </c>
      <c r="H71" s="12">
        <v>202409</v>
      </c>
      <c r="I71" s="12">
        <v>3</v>
      </c>
      <c r="J71" s="12" t="s">
        <v>628</v>
      </c>
      <c r="K71" s="12" t="s">
        <v>629</v>
      </c>
    </row>
    <row r="72" customHeight="1" spans="1:11">
      <c r="A72" s="8">
        <v>69</v>
      </c>
      <c r="B72" s="12" t="s">
        <v>630</v>
      </c>
      <c r="C72" s="12" t="s">
        <v>69</v>
      </c>
      <c r="D72" s="12" t="s">
        <v>626</v>
      </c>
      <c r="E72" s="12">
        <v>1500</v>
      </c>
      <c r="F72" s="12" t="s">
        <v>631</v>
      </c>
      <c r="G72" s="12" t="s">
        <v>164</v>
      </c>
      <c r="H72" s="12">
        <v>202409</v>
      </c>
      <c r="I72" s="12">
        <v>3</v>
      </c>
      <c r="J72" s="12" t="s">
        <v>632</v>
      </c>
      <c r="K72" s="12" t="s">
        <v>57</v>
      </c>
    </row>
    <row r="73" customHeight="1" spans="1:11">
      <c r="A73" s="8">
        <v>70</v>
      </c>
      <c r="B73" s="12" t="s">
        <v>633</v>
      </c>
      <c r="C73" s="12" t="s">
        <v>69</v>
      </c>
      <c r="D73" s="12" t="s">
        <v>84</v>
      </c>
      <c r="E73" s="12">
        <v>1500</v>
      </c>
      <c r="F73" s="12" t="s">
        <v>634</v>
      </c>
      <c r="G73" s="12" t="s">
        <v>16</v>
      </c>
      <c r="H73" s="12">
        <v>202409</v>
      </c>
      <c r="I73" s="12">
        <v>3</v>
      </c>
      <c r="J73" s="12" t="s">
        <v>29</v>
      </c>
      <c r="K73" s="12" t="s">
        <v>348</v>
      </c>
    </row>
    <row r="74" customHeight="1" spans="1:11">
      <c r="A74" s="8">
        <v>71</v>
      </c>
      <c r="B74" s="11" t="s">
        <v>635</v>
      </c>
      <c r="C74" s="8" t="s">
        <v>279</v>
      </c>
      <c r="D74" s="8" t="s">
        <v>636</v>
      </c>
      <c r="E74" s="11">
        <v>1500</v>
      </c>
      <c r="F74" s="11" t="s">
        <v>637</v>
      </c>
      <c r="G74" s="14" t="s">
        <v>16</v>
      </c>
      <c r="H74" s="21" t="s">
        <v>638</v>
      </c>
      <c r="I74" s="14" t="s">
        <v>109</v>
      </c>
      <c r="J74" s="11" t="s">
        <v>639</v>
      </c>
      <c r="K74" s="11" t="s">
        <v>72</v>
      </c>
    </row>
    <row r="75" customHeight="1" spans="1:11">
      <c r="A75" s="8">
        <v>72</v>
      </c>
      <c r="B75" s="33" t="s">
        <v>640</v>
      </c>
      <c r="C75" s="33" t="s">
        <v>279</v>
      </c>
      <c r="D75" s="33" t="s">
        <v>641</v>
      </c>
      <c r="E75" s="33">
        <v>1500</v>
      </c>
      <c r="F75" s="33" t="s">
        <v>642</v>
      </c>
      <c r="G75" s="33" t="s">
        <v>16</v>
      </c>
      <c r="H75" s="36" t="s">
        <v>643</v>
      </c>
      <c r="I75" s="14" t="s">
        <v>109</v>
      </c>
      <c r="J75" s="33" t="s">
        <v>644</v>
      </c>
      <c r="K75" s="33" t="s">
        <v>123</v>
      </c>
    </row>
    <row r="76" customHeight="1" spans="1:11">
      <c r="A76" s="8">
        <v>73</v>
      </c>
      <c r="B76" s="11" t="s">
        <v>645</v>
      </c>
      <c r="C76" s="33" t="s">
        <v>279</v>
      </c>
      <c r="D76" s="8" t="s">
        <v>280</v>
      </c>
      <c r="E76" s="33">
        <v>1500</v>
      </c>
      <c r="F76" s="11" t="s">
        <v>646</v>
      </c>
      <c r="G76" s="14" t="s">
        <v>164</v>
      </c>
      <c r="H76" s="21" t="s">
        <v>647</v>
      </c>
      <c r="I76" s="14" t="s">
        <v>109</v>
      </c>
      <c r="J76" s="11" t="s">
        <v>648</v>
      </c>
      <c r="K76" s="11" t="s">
        <v>649</v>
      </c>
    </row>
    <row r="77" customHeight="1" spans="1:11">
      <c r="A77" s="8">
        <v>74</v>
      </c>
      <c r="B77" s="11" t="s">
        <v>278</v>
      </c>
      <c r="C77" s="33" t="s">
        <v>279</v>
      </c>
      <c r="D77" s="8" t="s">
        <v>280</v>
      </c>
      <c r="E77" s="33">
        <v>1500</v>
      </c>
      <c r="F77" s="11" t="s">
        <v>281</v>
      </c>
      <c r="G77" s="12" t="s">
        <v>16</v>
      </c>
      <c r="H77" s="21" t="s">
        <v>650</v>
      </c>
      <c r="I77" s="14" t="s">
        <v>109</v>
      </c>
      <c r="J77" s="12" t="s">
        <v>17</v>
      </c>
      <c r="K77" s="11" t="s">
        <v>76</v>
      </c>
    </row>
    <row r="78" customHeight="1" spans="1:11">
      <c r="A78" s="8">
        <v>75</v>
      </c>
      <c r="B78" s="11" t="s">
        <v>651</v>
      </c>
      <c r="C78" s="33" t="s">
        <v>279</v>
      </c>
      <c r="D78" s="8" t="s">
        <v>280</v>
      </c>
      <c r="E78" s="33">
        <v>1500</v>
      </c>
      <c r="F78" s="11" t="s">
        <v>652</v>
      </c>
      <c r="G78" s="14" t="s">
        <v>164</v>
      </c>
      <c r="H78" s="21" t="s">
        <v>643</v>
      </c>
      <c r="I78" s="14" t="s">
        <v>109</v>
      </c>
      <c r="J78" s="11" t="s">
        <v>653</v>
      </c>
      <c r="K78" s="11" t="s">
        <v>342</v>
      </c>
    </row>
    <row r="79" customHeight="1" spans="1:11">
      <c r="A79" s="8">
        <v>76</v>
      </c>
      <c r="B79" s="12" t="s">
        <v>654</v>
      </c>
      <c r="C79" s="12" t="s">
        <v>279</v>
      </c>
      <c r="D79" s="12" t="s">
        <v>655</v>
      </c>
      <c r="E79" s="12">
        <v>1500</v>
      </c>
      <c r="F79" s="12" t="s">
        <v>656</v>
      </c>
      <c r="G79" s="12" t="s">
        <v>16</v>
      </c>
      <c r="H79" s="15" t="s">
        <v>647</v>
      </c>
      <c r="I79" s="14" t="s">
        <v>109</v>
      </c>
      <c r="J79" s="12" t="s">
        <v>17</v>
      </c>
      <c r="K79" s="12" t="s">
        <v>141</v>
      </c>
    </row>
    <row r="80" customHeight="1" spans="1:11">
      <c r="A80" s="8">
        <v>77</v>
      </c>
      <c r="B80" s="12" t="s">
        <v>657</v>
      </c>
      <c r="C80" s="12" t="s">
        <v>279</v>
      </c>
      <c r="D80" s="12" t="s">
        <v>655</v>
      </c>
      <c r="E80" s="12">
        <v>1500</v>
      </c>
      <c r="F80" s="12" t="s">
        <v>658</v>
      </c>
      <c r="G80" s="12" t="s">
        <v>16</v>
      </c>
      <c r="H80" s="15" t="s">
        <v>638</v>
      </c>
      <c r="I80" s="14" t="s">
        <v>109</v>
      </c>
      <c r="J80" s="12" t="s">
        <v>17</v>
      </c>
      <c r="K80" s="12" t="s">
        <v>18</v>
      </c>
    </row>
    <row r="81" customHeight="1" spans="1:11">
      <c r="A81" s="8">
        <v>78</v>
      </c>
      <c r="B81" s="11" t="s">
        <v>659</v>
      </c>
      <c r="C81" s="12" t="s">
        <v>279</v>
      </c>
      <c r="D81" s="8" t="s">
        <v>660</v>
      </c>
      <c r="E81" s="12">
        <v>1500</v>
      </c>
      <c r="F81" s="11" t="s">
        <v>661</v>
      </c>
      <c r="G81" s="12" t="s">
        <v>16</v>
      </c>
      <c r="H81" s="21" t="s">
        <v>647</v>
      </c>
      <c r="I81" s="14" t="s">
        <v>109</v>
      </c>
      <c r="J81" s="11" t="s">
        <v>662</v>
      </c>
      <c r="K81" s="11" t="s">
        <v>663</v>
      </c>
    </row>
    <row r="82" customHeight="1" spans="1:11">
      <c r="A82" s="8">
        <v>79</v>
      </c>
      <c r="B82" s="11" t="s">
        <v>282</v>
      </c>
      <c r="C82" s="12" t="s">
        <v>279</v>
      </c>
      <c r="D82" s="8" t="s">
        <v>283</v>
      </c>
      <c r="E82" s="12">
        <v>1500</v>
      </c>
      <c r="F82" s="11" t="s">
        <v>284</v>
      </c>
      <c r="G82" s="12" t="s">
        <v>16</v>
      </c>
      <c r="H82" s="21" t="s">
        <v>647</v>
      </c>
      <c r="I82" s="14" t="s">
        <v>109</v>
      </c>
      <c r="J82" s="12" t="s">
        <v>17</v>
      </c>
      <c r="K82" s="11" t="s">
        <v>141</v>
      </c>
    </row>
    <row r="83" customHeight="1" spans="1:11">
      <c r="A83" s="8">
        <v>80</v>
      </c>
      <c r="B83" s="11" t="s">
        <v>664</v>
      </c>
      <c r="C83" s="12" t="s">
        <v>279</v>
      </c>
      <c r="D83" s="8" t="s">
        <v>283</v>
      </c>
      <c r="E83" s="12">
        <v>1500</v>
      </c>
      <c r="F83" s="11" t="s">
        <v>665</v>
      </c>
      <c r="G83" s="12" t="s">
        <v>16</v>
      </c>
      <c r="H83" s="21" t="s">
        <v>643</v>
      </c>
      <c r="I83" s="14" t="s">
        <v>109</v>
      </c>
      <c r="J83" s="11" t="s">
        <v>666</v>
      </c>
      <c r="K83" s="11" t="s">
        <v>141</v>
      </c>
    </row>
    <row r="84" customHeight="1" spans="1:11">
      <c r="A84" s="8">
        <v>81</v>
      </c>
      <c r="B84" s="11" t="s">
        <v>664</v>
      </c>
      <c r="C84" s="12" t="s">
        <v>279</v>
      </c>
      <c r="D84" s="8" t="s">
        <v>283</v>
      </c>
      <c r="E84" s="12">
        <v>1500</v>
      </c>
      <c r="F84" s="11" t="s">
        <v>667</v>
      </c>
      <c r="G84" s="12" t="s">
        <v>16</v>
      </c>
      <c r="H84" s="15" t="s">
        <v>638</v>
      </c>
      <c r="I84" s="14" t="s">
        <v>109</v>
      </c>
      <c r="J84" s="11" t="s">
        <v>668</v>
      </c>
      <c r="K84" s="11" t="s">
        <v>669</v>
      </c>
    </row>
    <row r="85" customHeight="1" spans="1:11">
      <c r="A85" s="8">
        <v>82</v>
      </c>
      <c r="B85" s="11" t="s">
        <v>670</v>
      </c>
      <c r="C85" s="12" t="s">
        <v>279</v>
      </c>
      <c r="D85" s="8" t="s">
        <v>283</v>
      </c>
      <c r="E85" s="12">
        <v>1500</v>
      </c>
      <c r="F85" s="11" t="s">
        <v>671</v>
      </c>
      <c r="G85" s="12" t="s">
        <v>16</v>
      </c>
      <c r="H85" s="21" t="s">
        <v>643</v>
      </c>
      <c r="I85" s="14" t="s">
        <v>109</v>
      </c>
      <c r="J85" s="11" t="s">
        <v>672</v>
      </c>
      <c r="K85" s="11" t="s">
        <v>673</v>
      </c>
    </row>
    <row r="86" customHeight="1" spans="1:11">
      <c r="A86" s="8">
        <v>83</v>
      </c>
      <c r="B86" s="11" t="s">
        <v>674</v>
      </c>
      <c r="C86" s="12" t="s">
        <v>279</v>
      </c>
      <c r="D86" s="8" t="s">
        <v>675</v>
      </c>
      <c r="E86" s="12">
        <v>1500</v>
      </c>
      <c r="F86" s="11" t="s">
        <v>676</v>
      </c>
      <c r="G86" s="14" t="s">
        <v>164</v>
      </c>
      <c r="H86" s="21" t="s">
        <v>647</v>
      </c>
      <c r="I86" s="14" t="s">
        <v>109</v>
      </c>
      <c r="J86" s="11" t="s">
        <v>677</v>
      </c>
      <c r="K86" s="11" t="s">
        <v>519</v>
      </c>
    </row>
    <row r="87" customHeight="1" spans="1:11">
      <c r="A87" s="8">
        <v>84</v>
      </c>
      <c r="B87" s="11" t="s">
        <v>678</v>
      </c>
      <c r="C87" s="12" t="s">
        <v>279</v>
      </c>
      <c r="D87" s="8" t="s">
        <v>675</v>
      </c>
      <c r="E87" s="12">
        <v>1500</v>
      </c>
      <c r="F87" s="11" t="s">
        <v>679</v>
      </c>
      <c r="G87" s="14" t="s">
        <v>164</v>
      </c>
      <c r="H87" s="21" t="s">
        <v>643</v>
      </c>
      <c r="I87" s="14" t="s">
        <v>109</v>
      </c>
      <c r="J87" s="11" t="s">
        <v>680</v>
      </c>
      <c r="K87" s="11" t="s">
        <v>681</v>
      </c>
    </row>
    <row r="88" customHeight="1" spans="1:11">
      <c r="A88" s="8">
        <v>85</v>
      </c>
      <c r="B88" s="11" t="s">
        <v>682</v>
      </c>
      <c r="C88" s="12" t="s">
        <v>279</v>
      </c>
      <c r="D88" s="8" t="s">
        <v>675</v>
      </c>
      <c r="E88" s="12">
        <v>1500</v>
      </c>
      <c r="F88" s="11" t="s">
        <v>683</v>
      </c>
      <c r="G88" s="12" t="s">
        <v>16</v>
      </c>
      <c r="H88" s="21" t="s">
        <v>643</v>
      </c>
      <c r="I88" s="14" t="s">
        <v>109</v>
      </c>
      <c r="J88" s="12" t="s">
        <v>17</v>
      </c>
      <c r="K88" s="11" t="s">
        <v>684</v>
      </c>
    </row>
    <row r="89" customHeight="1" spans="1:11">
      <c r="A89" s="8">
        <v>86</v>
      </c>
      <c r="B89" s="11" t="s">
        <v>685</v>
      </c>
      <c r="C89" s="12" t="s">
        <v>279</v>
      </c>
      <c r="D89" s="8" t="s">
        <v>686</v>
      </c>
      <c r="E89" s="12">
        <v>1500</v>
      </c>
      <c r="F89" s="11" t="s">
        <v>687</v>
      </c>
      <c r="G89" s="12" t="s">
        <v>16</v>
      </c>
      <c r="H89" s="21" t="s">
        <v>647</v>
      </c>
      <c r="I89" s="14" t="s">
        <v>109</v>
      </c>
      <c r="J89" s="12" t="s">
        <v>17</v>
      </c>
      <c r="K89" s="11" t="s">
        <v>76</v>
      </c>
    </row>
    <row r="90" customHeight="1" spans="1:11">
      <c r="A90" s="8">
        <v>87</v>
      </c>
      <c r="B90" s="37" t="s">
        <v>688</v>
      </c>
      <c r="C90" s="11" t="s">
        <v>279</v>
      </c>
      <c r="D90" s="38" t="s">
        <v>660</v>
      </c>
      <c r="E90" s="11">
        <v>1500</v>
      </c>
      <c r="F90" s="21" t="s">
        <v>689</v>
      </c>
      <c r="G90" s="39" t="s">
        <v>16</v>
      </c>
      <c r="H90" s="15" t="s">
        <v>690</v>
      </c>
      <c r="I90" s="39" t="s">
        <v>109</v>
      </c>
      <c r="J90" s="37" t="s">
        <v>498</v>
      </c>
      <c r="K90" s="21" t="s">
        <v>691</v>
      </c>
    </row>
    <row r="91" customHeight="1" spans="1:11">
      <c r="A91" s="8">
        <v>88</v>
      </c>
      <c r="B91" s="37" t="s">
        <v>692</v>
      </c>
      <c r="C91" s="11" t="s">
        <v>279</v>
      </c>
      <c r="D91" s="38" t="s">
        <v>660</v>
      </c>
      <c r="E91" s="11">
        <v>1500</v>
      </c>
      <c r="F91" s="11" t="s">
        <v>693</v>
      </c>
      <c r="G91" s="39" t="s">
        <v>16</v>
      </c>
      <c r="H91" s="15" t="s">
        <v>285</v>
      </c>
      <c r="I91" s="39" t="s">
        <v>109</v>
      </c>
      <c r="J91" s="11" t="s">
        <v>694</v>
      </c>
      <c r="K91" s="39" t="s">
        <v>695</v>
      </c>
    </row>
    <row r="92" customHeight="1" spans="1:11">
      <c r="A92" s="8">
        <v>89</v>
      </c>
      <c r="B92" s="33" t="s">
        <v>696</v>
      </c>
      <c r="C92" s="8" t="s">
        <v>279</v>
      </c>
      <c r="D92" s="8" t="s">
        <v>655</v>
      </c>
      <c r="E92" s="33">
        <v>1500</v>
      </c>
      <c r="F92" s="35" t="s">
        <v>697</v>
      </c>
      <c r="G92" s="33" t="s">
        <v>16</v>
      </c>
      <c r="H92" s="21" t="s">
        <v>698</v>
      </c>
      <c r="I92" s="39" t="s">
        <v>109</v>
      </c>
      <c r="J92" s="11" t="s">
        <v>17</v>
      </c>
      <c r="K92" s="33" t="s">
        <v>141</v>
      </c>
    </row>
    <row r="93" customHeight="1" spans="1:11">
      <c r="A93" s="8">
        <v>90</v>
      </c>
      <c r="B93" s="11" t="s">
        <v>699</v>
      </c>
      <c r="C93" s="8" t="s">
        <v>279</v>
      </c>
      <c r="D93" s="8" t="s">
        <v>700</v>
      </c>
      <c r="E93" s="33">
        <v>1500</v>
      </c>
      <c r="F93" s="35" t="s">
        <v>701</v>
      </c>
      <c r="G93" s="14" t="s">
        <v>16</v>
      </c>
      <c r="H93" s="21" t="s">
        <v>698</v>
      </c>
      <c r="I93" s="39" t="s">
        <v>109</v>
      </c>
      <c r="J93" s="11" t="s">
        <v>17</v>
      </c>
      <c r="K93" s="11" t="s">
        <v>702</v>
      </c>
    </row>
    <row r="94" customHeight="1" spans="1:11">
      <c r="A94" s="8">
        <v>91</v>
      </c>
      <c r="B94" s="11" t="s">
        <v>703</v>
      </c>
      <c r="C94" s="8" t="s">
        <v>279</v>
      </c>
      <c r="D94" s="8" t="s">
        <v>655</v>
      </c>
      <c r="E94" s="33">
        <v>1500</v>
      </c>
      <c r="F94" s="35" t="s">
        <v>704</v>
      </c>
      <c r="G94" s="14" t="s">
        <v>16</v>
      </c>
      <c r="H94" s="40">
        <v>45544</v>
      </c>
      <c r="I94" s="39" t="s">
        <v>109</v>
      </c>
      <c r="J94" s="8" t="s">
        <v>56</v>
      </c>
      <c r="K94" s="11" t="s">
        <v>515</v>
      </c>
    </row>
    <row r="95" customHeight="1" spans="1:11">
      <c r="A95" s="8">
        <v>92</v>
      </c>
      <c r="B95" s="12" t="s">
        <v>278</v>
      </c>
      <c r="C95" s="8" t="s">
        <v>279</v>
      </c>
      <c r="D95" s="8" t="s">
        <v>280</v>
      </c>
      <c r="E95" s="33">
        <v>1500</v>
      </c>
      <c r="F95" s="12" t="s">
        <v>705</v>
      </c>
      <c r="G95" s="12" t="s">
        <v>16</v>
      </c>
      <c r="H95" s="40">
        <v>45544</v>
      </c>
      <c r="I95" s="39" t="s">
        <v>109</v>
      </c>
      <c r="J95" s="8" t="s">
        <v>56</v>
      </c>
      <c r="K95" s="8" t="s">
        <v>57</v>
      </c>
    </row>
    <row r="96" customHeight="1" spans="1:11">
      <c r="A96" s="8">
        <v>93</v>
      </c>
      <c r="B96" s="12" t="s">
        <v>706</v>
      </c>
      <c r="C96" s="8" t="s">
        <v>279</v>
      </c>
      <c r="D96" s="8" t="s">
        <v>283</v>
      </c>
      <c r="E96" s="12">
        <v>1500</v>
      </c>
      <c r="F96" s="12" t="s">
        <v>707</v>
      </c>
      <c r="G96" s="14" t="s">
        <v>16</v>
      </c>
      <c r="H96" s="21" t="s">
        <v>698</v>
      </c>
      <c r="I96" s="39" t="s">
        <v>109</v>
      </c>
      <c r="J96" s="11" t="s">
        <v>17</v>
      </c>
      <c r="K96" s="12" t="s">
        <v>176</v>
      </c>
    </row>
    <row r="97" customHeight="1" spans="1:11">
      <c r="A97" s="8">
        <v>94</v>
      </c>
      <c r="B97" s="12" t="s">
        <v>708</v>
      </c>
      <c r="C97" s="8" t="s">
        <v>279</v>
      </c>
      <c r="D97" s="8" t="s">
        <v>641</v>
      </c>
      <c r="E97" s="12">
        <v>1500</v>
      </c>
      <c r="F97" s="12" t="s">
        <v>709</v>
      </c>
      <c r="G97" s="12" t="s">
        <v>164</v>
      </c>
      <c r="H97" s="15" t="s">
        <v>690</v>
      </c>
      <c r="I97" s="39" t="s">
        <v>109</v>
      </c>
      <c r="J97" s="12" t="s">
        <v>710</v>
      </c>
      <c r="K97" s="12" t="s">
        <v>711</v>
      </c>
    </row>
    <row r="98" customHeight="1" spans="1:11">
      <c r="A98" s="8">
        <v>95</v>
      </c>
      <c r="B98" s="15" t="s">
        <v>712</v>
      </c>
      <c r="C98" s="8" t="s">
        <v>279</v>
      </c>
      <c r="D98" s="8" t="s">
        <v>713</v>
      </c>
      <c r="E98" s="12">
        <v>1500</v>
      </c>
      <c r="F98" s="15" t="s">
        <v>714</v>
      </c>
      <c r="G98" s="15" t="s">
        <v>164</v>
      </c>
      <c r="H98" s="15" t="s">
        <v>285</v>
      </c>
      <c r="I98" s="39" t="s">
        <v>109</v>
      </c>
      <c r="J98" s="15" t="s">
        <v>715</v>
      </c>
      <c r="K98" s="15" t="s">
        <v>148</v>
      </c>
    </row>
    <row r="99" customHeight="1" spans="1:11">
      <c r="A99" s="8">
        <v>96</v>
      </c>
      <c r="B99" s="41" t="s">
        <v>716</v>
      </c>
      <c r="C99" s="8" t="s">
        <v>279</v>
      </c>
      <c r="D99" s="8" t="s">
        <v>713</v>
      </c>
      <c r="E99" s="12">
        <v>1500</v>
      </c>
      <c r="F99" s="41" t="s">
        <v>717</v>
      </c>
      <c r="G99" s="41" t="s">
        <v>164</v>
      </c>
      <c r="H99" s="15" t="s">
        <v>690</v>
      </c>
      <c r="I99" s="39" t="s">
        <v>109</v>
      </c>
      <c r="J99" s="41" t="s">
        <v>718</v>
      </c>
      <c r="K99" s="15" t="s">
        <v>719</v>
      </c>
    </row>
    <row r="100" customHeight="1" spans="1:11">
      <c r="A100" s="8">
        <v>97</v>
      </c>
      <c r="B100" s="41" t="s">
        <v>720</v>
      </c>
      <c r="C100" s="8" t="s">
        <v>279</v>
      </c>
      <c r="D100" s="8" t="s">
        <v>713</v>
      </c>
      <c r="E100" s="12">
        <v>1500</v>
      </c>
      <c r="F100" s="41" t="s">
        <v>721</v>
      </c>
      <c r="G100" s="15" t="s">
        <v>722</v>
      </c>
      <c r="H100" s="15" t="s">
        <v>690</v>
      </c>
      <c r="I100" s="39" t="s">
        <v>109</v>
      </c>
      <c r="J100" s="41" t="s">
        <v>723</v>
      </c>
      <c r="K100" s="41" t="s">
        <v>724</v>
      </c>
    </row>
    <row r="101" customHeight="1" spans="1:11">
      <c r="A101" s="8">
        <v>98</v>
      </c>
      <c r="B101" s="41" t="s">
        <v>725</v>
      </c>
      <c r="C101" s="8" t="s">
        <v>279</v>
      </c>
      <c r="D101" s="8" t="s">
        <v>713</v>
      </c>
      <c r="E101" s="12">
        <v>1500</v>
      </c>
      <c r="F101" s="41" t="s">
        <v>726</v>
      </c>
      <c r="G101" s="15" t="s">
        <v>164</v>
      </c>
      <c r="H101" s="15" t="s">
        <v>690</v>
      </c>
      <c r="I101" s="39" t="s">
        <v>109</v>
      </c>
      <c r="J101" s="41" t="s">
        <v>727</v>
      </c>
      <c r="K101" s="41" t="s">
        <v>728</v>
      </c>
    </row>
    <row r="102" customHeight="1" spans="1:11">
      <c r="A102" s="8">
        <v>99</v>
      </c>
      <c r="B102" s="12" t="s">
        <v>729</v>
      </c>
      <c r="C102" s="12" t="s">
        <v>287</v>
      </c>
      <c r="D102" s="12" t="s">
        <v>730</v>
      </c>
      <c r="E102" s="12">
        <v>1500</v>
      </c>
      <c r="F102" s="12" t="s">
        <v>731</v>
      </c>
      <c r="G102" s="12" t="s">
        <v>16</v>
      </c>
      <c r="H102" s="8">
        <v>202409</v>
      </c>
      <c r="I102" s="12">
        <v>3</v>
      </c>
      <c r="J102" s="12" t="s">
        <v>732</v>
      </c>
      <c r="K102" s="12" t="s">
        <v>515</v>
      </c>
    </row>
    <row r="103" customHeight="1" spans="1:11">
      <c r="A103" s="8">
        <v>100</v>
      </c>
      <c r="B103" s="8" t="s">
        <v>733</v>
      </c>
      <c r="C103" s="8" t="s">
        <v>287</v>
      </c>
      <c r="D103" s="8" t="s">
        <v>734</v>
      </c>
      <c r="E103" s="8">
        <v>1500</v>
      </c>
      <c r="F103" s="8" t="s">
        <v>15</v>
      </c>
      <c r="G103" s="8" t="s">
        <v>164</v>
      </c>
      <c r="H103" s="8">
        <v>202409</v>
      </c>
      <c r="I103" s="12">
        <v>3</v>
      </c>
      <c r="J103" s="8" t="s">
        <v>735</v>
      </c>
      <c r="K103" s="8" t="s">
        <v>736</v>
      </c>
    </row>
    <row r="104" customHeight="1" spans="1:11">
      <c r="A104" s="8">
        <v>101</v>
      </c>
      <c r="B104" s="42" t="s">
        <v>737</v>
      </c>
      <c r="C104" s="8" t="s">
        <v>287</v>
      </c>
      <c r="D104" s="8" t="s">
        <v>738</v>
      </c>
      <c r="E104" s="8">
        <v>1500</v>
      </c>
      <c r="F104" s="42" t="s">
        <v>739</v>
      </c>
      <c r="G104" s="42" t="s">
        <v>16</v>
      </c>
      <c r="H104" s="8">
        <v>202409</v>
      </c>
      <c r="I104" s="12">
        <v>3</v>
      </c>
      <c r="J104" s="42" t="s">
        <v>740</v>
      </c>
      <c r="K104" s="42" t="s">
        <v>741</v>
      </c>
    </row>
    <row r="105" customHeight="1" spans="1:11">
      <c r="A105" s="8">
        <v>102</v>
      </c>
      <c r="B105" s="8" t="s">
        <v>742</v>
      </c>
      <c r="C105" s="8" t="s">
        <v>287</v>
      </c>
      <c r="D105" s="8" t="s">
        <v>743</v>
      </c>
      <c r="E105" s="8">
        <v>1500</v>
      </c>
      <c r="F105" s="8" t="s">
        <v>744</v>
      </c>
      <c r="G105" s="8" t="s">
        <v>16</v>
      </c>
      <c r="H105" s="8">
        <v>202409</v>
      </c>
      <c r="I105" s="12">
        <v>3</v>
      </c>
      <c r="J105" s="8" t="s">
        <v>17</v>
      </c>
      <c r="K105" s="8" t="s">
        <v>145</v>
      </c>
    </row>
    <row r="106" customHeight="1" spans="1:11">
      <c r="A106" s="8">
        <v>103</v>
      </c>
      <c r="B106" s="8" t="s">
        <v>745</v>
      </c>
      <c r="C106" s="8" t="s">
        <v>287</v>
      </c>
      <c r="D106" s="8" t="s">
        <v>746</v>
      </c>
      <c r="E106" s="8">
        <v>1500</v>
      </c>
      <c r="F106" s="8" t="s">
        <v>747</v>
      </c>
      <c r="G106" s="8" t="s">
        <v>16</v>
      </c>
      <c r="H106" s="8">
        <v>202409</v>
      </c>
      <c r="I106" s="12">
        <v>3</v>
      </c>
      <c r="J106" s="8" t="s">
        <v>17</v>
      </c>
      <c r="K106" s="8" t="s">
        <v>57</v>
      </c>
    </row>
    <row r="107" customHeight="1" spans="1:11">
      <c r="A107" s="8">
        <v>104</v>
      </c>
      <c r="B107" s="15" t="s">
        <v>748</v>
      </c>
      <c r="C107" s="15" t="s">
        <v>88</v>
      </c>
      <c r="D107" s="15" t="s">
        <v>749</v>
      </c>
      <c r="E107" s="15">
        <v>1500</v>
      </c>
      <c r="F107" s="15" t="s">
        <v>750</v>
      </c>
      <c r="G107" s="15" t="s">
        <v>164</v>
      </c>
      <c r="H107" s="43">
        <v>44805</v>
      </c>
      <c r="I107" s="15" t="s">
        <v>109</v>
      </c>
      <c r="J107" s="15" t="s">
        <v>751</v>
      </c>
      <c r="K107" s="15" t="s">
        <v>752</v>
      </c>
    </row>
    <row r="108" customHeight="1" spans="1:11">
      <c r="A108" s="8">
        <v>105</v>
      </c>
      <c r="B108" s="15" t="s">
        <v>753</v>
      </c>
      <c r="C108" s="15" t="s">
        <v>88</v>
      </c>
      <c r="D108" s="15" t="s">
        <v>749</v>
      </c>
      <c r="E108" s="15" t="s">
        <v>113</v>
      </c>
      <c r="F108" s="15" t="s">
        <v>754</v>
      </c>
      <c r="G108" s="15" t="s">
        <v>16</v>
      </c>
      <c r="H108" s="43">
        <v>45536</v>
      </c>
      <c r="I108" s="15" t="s">
        <v>109</v>
      </c>
      <c r="J108" s="15" t="s">
        <v>17</v>
      </c>
      <c r="K108" s="15" t="s">
        <v>408</v>
      </c>
    </row>
    <row r="109" customHeight="1" spans="1:11">
      <c r="A109" s="8">
        <v>106</v>
      </c>
      <c r="B109" s="15" t="s">
        <v>755</v>
      </c>
      <c r="C109" s="15" t="s">
        <v>88</v>
      </c>
      <c r="D109" s="15" t="s">
        <v>749</v>
      </c>
      <c r="E109" s="15">
        <v>1500</v>
      </c>
      <c r="F109" s="15" t="s">
        <v>756</v>
      </c>
      <c r="G109" s="15" t="s">
        <v>164</v>
      </c>
      <c r="H109" s="43">
        <v>44805</v>
      </c>
      <c r="I109" s="15" t="s">
        <v>109</v>
      </c>
      <c r="J109" s="15" t="s">
        <v>757</v>
      </c>
      <c r="K109" s="15" t="s">
        <v>449</v>
      </c>
    </row>
    <row r="110" customHeight="1" spans="1:11">
      <c r="A110" s="8">
        <v>107</v>
      </c>
      <c r="B110" s="14" t="s">
        <v>755</v>
      </c>
      <c r="C110" s="14" t="s">
        <v>88</v>
      </c>
      <c r="D110" s="14" t="s">
        <v>749</v>
      </c>
      <c r="E110" s="14">
        <v>1500</v>
      </c>
      <c r="F110" s="14" t="s">
        <v>758</v>
      </c>
      <c r="G110" s="14" t="s">
        <v>16</v>
      </c>
      <c r="H110" s="14" t="s">
        <v>759</v>
      </c>
      <c r="I110" s="14" t="s">
        <v>109</v>
      </c>
      <c r="J110" s="14" t="s">
        <v>17</v>
      </c>
      <c r="K110" s="14" t="s">
        <v>51</v>
      </c>
    </row>
    <row r="111" customHeight="1" spans="1:11">
      <c r="A111" s="8">
        <v>108</v>
      </c>
      <c r="B111" s="33" t="s">
        <v>760</v>
      </c>
      <c r="C111" s="15" t="s">
        <v>88</v>
      </c>
      <c r="D111" s="15" t="s">
        <v>89</v>
      </c>
      <c r="E111" s="33">
        <v>1500</v>
      </c>
      <c r="F111" s="12" t="s">
        <v>761</v>
      </c>
      <c r="G111" s="12" t="s">
        <v>16</v>
      </c>
      <c r="H111" s="43">
        <v>45536</v>
      </c>
      <c r="I111" s="15" t="s">
        <v>109</v>
      </c>
      <c r="J111" s="12" t="s">
        <v>723</v>
      </c>
      <c r="K111" s="12" t="s">
        <v>724</v>
      </c>
    </row>
    <row r="112" customHeight="1" spans="1:11">
      <c r="A112" s="8">
        <v>109</v>
      </c>
      <c r="B112" s="41" t="s">
        <v>762</v>
      </c>
      <c r="C112" s="15" t="s">
        <v>88</v>
      </c>
      <c r="D112" s="15" t="s">
        <v>89</v>
      </c>
      <c r="E112" s="41">
        <v>1500</v>
      </c>
      <c r="F112" s="41" t="s">
        <v>763</v>
      </c>
      <c r="G112" s="12" t="s">
        <v>164</v>
      </c>
      <c r="H112" s="43">
        <v>45536</v>
      </c>
      <c r="I112" s="15" t="s">
        <v>109</v>
      </c>
      <c r="J112" s="41" t="s">
        <v>764</v>
      </c>
      <c r="K112" s="41" t="s">
        <v>430</v>
      </c>
    </row>
    <row r="113" customHeight="1" spans="1:11">
      <c r="A113" s="8">
        <v>110</v>
      </c>
      <c r="B113" s="41" t="s">
        <v>765</v>
      </c>
      <c r="C113" s="15" t="s">
        <v>88</v>
      </c>
      <c r="D113" s="15" t="s">
        <v>89</v>
      </c>
      <c r="E113" s="41">
        <v>1500</v>
      </c>
      <c r="F113" s="41" t="s">
        <v>766</v>
      </c>
      <c r="G113" s="12" t="s">
        <v>164</v>
      </c>
      <c r="H113" s="43">
        <v>45536</v>
      </c>
      <c r="I113" s="15" t="s">
        <v>109</v>
      </c>
      <c r="J113" s="41" t="s">
        <v>767</v>
      </c>
      <c r="K113" s="41" t="s">
        <v>768</v>
      </c>
    </row>
    <row r="114" customHeight="1" spans="1:11">
      <c r="A114" s="8">
        <v>111</v>
      </c>
      <c r="B114" s="41" t="s">
        <v>769</v>
      </c>
      <c r="C114" s="15" t="s">
        <v>88</v>
      </c>
      <c r="D114" s="15" t="s">
        <v>89</v>
      </c>
      <c r="E114" s="41">
        <v>1500</v>
      </c>
      <c r="F114" s="41" t="s">
        <v>770</v>
      </c>
      <c r="G114" s="12" t="s">
        <v>164</v>
      </c>
      <c r="H114" s="43">
        <v>45536</v>
      </c>
      <c r="I114" s="15" t="s">
        <v>109</v>
      </c>
      <c r="J114" s="41" t="s">
        <v>771</v>
      </c>
      <c r="K114" s="41" t="s">
        <v>772</v>
      </c>
    </row>
    <row r="115" customHeight="1" spans="1:11">
      <c r="A115" s="8">
        <v>112</v>
      </c>
      <c r="B115" s="41" t="s">
        <v>773</v>
      </c>
      <c r="C115" s="15" t="s">
        <v>88</v>
      </c>
      <c r="D115" s="15" t="s">
        <v>89</v>
      </c>
      <c r="E115" s="41">
        <v>1500</v>
      </c>
      <c r="F115" s="41" t="s">
        <v>774</v>
      </c>
      <c r="G115" s="12" t="s">
        <v>164</v>
      </c>
      <c r="H115" s="43">
        <v>45170</v>
      </c>
      <c r="I115" s="15" t="s">
        <v>109</v>
      </c>
      <c r="J115" s="41" t="s">
        <v>775</v>
      </c>
      <c r="K115" s="41" t="s">
        <v>776</v>
      </c>
    </row>
    <row r="116" customHeight="1" spans="1:11">
      <c r="A116" s="8">
        <v>113</v>
      </c>
      <c r="B116" s="41" t="s">
        <v>777</v>
      </c>
      <c r="C116" s="15" t="s">
        <v>88</v>
      </c>
      <c r="D116" s="15" t="s">
        <v>778</v>
      </c>
      <c r="E116" s="41">
        <v>1500</v>
      </c>
      <c r="F116" s="41" t="s">
        <v>779</v>
      </c>
      <c r="G116" s="12" t="s">
        <v>164</v>
      </c>
      <c r="H116" s="43">
        <v>44805</v>
      </c>
      <c r="I116" s="15" t="s">
        <v>109</v>
      </c>
      <c r="J116" s="41" t="s">
        <v>780</v>
      </c>
      <c r="K116" s="41" t="s">
        <v>781</v>
      </c>
    </row>
    <row r="117" customHeight="1" spans="1:11">
      <c r="A117" s="8">
        <v>114</v>
      </c>
      <c r="B117" s="41" t="s">
        <v>782</v>
      </c>
      <c r="C117" s="15" t="s">
        <v>88</v>
      </c>
      <c r="D117" s="15" t="s">
        <v>778</v>
      </c>
      <c r="E117" s="41">
        <v>1500</v>
      </c>
      <c r="F117" s="41" t="s">
        <v>783</v>
      </c>
      <c r="G117" s="12" t="s">
        <v>164</v>
      </c>
      <c r="H117" s="43">
        <v>45170</v>
      </c>
      <c r="I117" s="15" t="s">
        <v>109</v>
      </c>
      <c r="J117" s="41" t="s">
        <v>784</v>
      </c>
      <c r="K117" s="41" t="s">
        <v>785</v>
      </c>
    </row>
    <row r="118" customHeight="1" spans="1:11">
      <c r="A118" s="8">
        <v>115</v>
      </c>
      <c r="B118" s="41" t="s">
        <v>786</v>
      </c>
      <c r="C118" s="15" t="s">
        <v>88</v>
      </c>
      <c r="D118" s="15" t="s">
        <v>778</v>
      </c>
      <c r="E118" s="41" t="s">
        <v>113</v>
      </c>
      <c r="F118" s="41" t="s">
        <v>787</v>
      </c>
      <c r="G118" s="12" t="s">
        <v>16</v>
      </c>
      <c r="H118" s="43">
        <v>45536</v>
      </c>
      <c r="I118" s="15" t="s">
        <v>109</v>
      </c>
      <c r="J118" s="41" t="s">
        <v>17</v>
      </c>
      <c r="K118" s="41" t="s">
        <v>57</v>
      </c>
    </row>
    <row r="119" customHeight="1" spans="1:11">
      <c r="A119" s="8">
        <v>116</v>
      </c>
      <c r="B119" s="8" t="s">
        <v>788</v>
      </c>
      <c r="C119" s="8" t="s">
        <v>480</v>
      </c>
      <c r="D119" s="10" t="s">
        <v>789</v>
      </c>
      <c r="E119" s="8">
        <v>1500</v>
      </c>
      <c r="F119" s="8" t="s">
        <v>790</v>
      </c>
      <c r="G119" s="8" t="s">
        <v>16</v>
      </c>
      <c r="H119" s="8">
        <v>202409</v>
      </c>
      <c r="I119" s="14">
        <v>3</v>
      </c>
      <c r="J119" s="8" t="s">
        <v>17</v>
      </c>
      <c r="K119" s="8" t="s">
        <v>30</v>
      </c>
    </row>
    <row r="120" customHeight="1" spans="1:11">
      <c r="A120" s="8">
        <v>117</v>
      </c>
      <c r="B120" s="35" t="s">
        <v>791</v>
      </c>
      <c r="C120" s="12" t="s">
        <v>93</v>
      </c>
      <c r="D120" s="8" t="s">
        <v>792</v>
      </c>
      <c r="E120" s="10">
        <v>1500</v>
      </c>
      <c r="F120" s="35" t="s">
        <v>793</v>
      </c>
      <c r="G120" s="14" t="s">
        <v>16</v>
      </c>
      <c r="H120" s="14" t="s">
        <v>698</v>
      </c>
      <c r="I120" s="14" t="s">
        <v>28</v>
      </c>
      <c r="J120" s="14" t="s">
        <v>17</v>
      </c>
      <c r="K120" s="14" t="s">
        <v>794</v>
      </c>
    </row>
    <row r="121" customHeight="1" spans="1:11">
      <c r="A121" s="8">
        <v>118</v>
      </c>
      <c r="B121" s="35" t="s">
        <v>795</v>
      </c>
      <c r="C121" s="12" t="s">
        <v>93</v>
      </c>
      <c r="D121" s="8" t="s">
        <v>796</v>
      </c>
      <c r="E121" s="10">
        <v>1500</v>
      </c>
      <c r="F121" s="35" t="s">
        <v>797</v>
      </c>
      <c r="G121" s="14" t="s">
        <v>164</v>
      </c>
      <c r="H121" s="14" t="s">
        <v>698</v>
      </c>
      <c r="I121" s="14" t="s">
        <v>28</v>
      </c>
      <c r="J121" s="14" t="s">
        <v>798</v>
      </c>
      <c r="K121" s="14" t="s">
        <v>799</v>
      </c>
    </row>
    <row r="122" customHeight="1" spans="1:11">
      <c r="A122" s="8">
        <v>119</v>
      </c>
      <c r="B122" s="44" t="s">
        <v>800</v>
      </c>
      <c r="C122" s="12" t="s">
        <v>20</v>
      </c>
      <c r="D122" s="23" t="s">
        <v>315</v>
      </c>
      <c r="E122" s="12">
        <v>1500</v>
      </c>
      <c r="F122" s="12" t="s">
        <v>801</v>
      </c>
      <c r="G122" s="12" t="s">
        <v>16</v>
      </c>
      <c r="H122" s="23">
        <v>202409</v>
      </c>
      <c r="I122" s="12">
        <v>3</v>
      </c>
      <c r="J122" s="12" t="s">
        <v>17</v>
      </c>
      <c r="K122" s="15" t="s">
        <v>802</v>
      </c>
    </row>
    <row r="123" customHeight="1" spans="1:11">
      <c r="A123" s="8">
        <v>120</v>
      </c>
      <c r="B123" s="12" t="s">
        <v>803</v>
      </c>
      <c r="C123" s="12" t="s">
        <v>20</v>
      </c>
      <c r="D123" s="23" t="s">
        <v>315</v>
      </c>
      <c r="E123" s="12">
        <v>1500</v>
      </c>
      <c r="F123" s="12" t="s">
        <v>804</v>
      </c>
      <c r="G123" s="12" t="s">
        <v>16</v>
      </c>
      <c r="H123" s="12">
        <v>202409</v>
      </c>
      <c r="I123" s="12">
        <v>3</v>
      </c>
      <c r="J123" s="12" t="s">
        <v>263</v>
      </c>
      <c r="K123" s="12" t="s">
        <v>292</v>
      </c>
    </row>
    <row r="124" customHeight="1" spans="1:11">
      <c r="A124" s="8">
        <v>121</v>
      </c>
      <c r="B124" s="44" t="s">
        <v>314</v>
      </c>
      <c r="C124" s="12" t="s">
        <v>20</v>
      </c>
      <c r="D124" s="23" t="s">
        <v>315</v>
      </c>
      <c r="E124" s="12">
        <v>1500</v>
      </c>
      <c r="F124" s="12" t="s">
        <v>316</v>
      </c>
      <c r="G124" s="12" t="s">
        <v>16</v>
      </c>
      <c r="H124" s="23">
        <v>202209</v>
      </c>
      <c r="I124" s="12">
        <v>3</v>
      </c>
      <c r="J124" s="12" t="s">
        <v>17</v>
      </c>
      <c r="K124" s="15" t="s">
        <v>96</v>
      </c>
    </row>
    <row r="125" customHeight="1" spans="1:11">
      <c r="A125" s="8">
        <v>122</v>
      </c>
      <c r="B125" s="44" t="s">
        <v>405</v>
      </c>
      <c r="C125" s="12" t="s">
        <v>20</v>
      </c>
      <c r="D125" s="12" t="s">
        <v>406</v>
      </c>
      <c r="E125" s="12">
        <v>1500</v>
      </c>
      <c r="F125" s="12" t="s">
        <v>407</v>
      </c>
      <c r="G125" s="12" t="s">
        <v>16</v>
      </c>
      <c r="H125" s="23">
        <v>202309</v>
      </c>
      <c r="I125" s="12">
        <v>3</v>
      </c>
      <c r="J125" s="12" t="s">
        <v>17</v>
      </c>
      <c r="K125" s="15" t="s">
        <v>408</v>
      </c>
    </row>
    <row r="126" customHeight="1" spans="1:11">
      <c r="A126" s="8">
        <v>123</v>
      </c>
      <c r="B126" s="12" t="s">
        <v>409</v>
      </c>
      <c r="C126" s="12" t="s">
        <v>20</v>
      </c>
      <c r="D126" s="12" t="s">
        <v>98</v>
      </c>
      <c r="E126" s="12">
        <v>1500</v>
      </c>
      <c r="F126" s="12" t="s">
        <v>410</v>
      </c>
      <c r="G126" s="12" t="s">
        <v>16</v>
      </c>
      <c r="H126" s="12">
        <v>202309</v>
      </c>
      <c r="I126" s="12">
        <v>3</v>
      </c>
      <c r="J126" s="12" t="s">
        <v>17</v>
      </c>
      <c r="K126" s="12" t="s">
        <v>57</v>
      </c>
    </row>
    <row r="127" customHeight="1" spans="1:11">
      <c r="A127" s="8">
        <v>124</v>
      </c>
      <c r="B127" s="8" t="s">
        <v>805</v>
      </c>
      <c r="C127" s="8" t="s">
        <v>20</v>
      </c>
      <c r="D127" s="8" t="s">
        <v>806</v>
      </c>
      <c r="E127" s="8">
        <v>1500</v>
      </c>
      <c r="F127" s="8" t="s">
        <v>807</v>
      </c>
      <c r="G127" s="8" t="s">
        <v>16</v>
      </c>
      <c r="H127" s="8">
        <v>202409</v>
      </c>
      <c r="I127" s="8">
        <v>3</v>
      </c>
      <c r="J127" s="8" t="s">
        <v>17</v>
      </c>
      <c r="K127" s="8" t="s">
        <v>176</v>
      </c>
    </row>
    <row r="128" customHeight="1" spans="1:11">
      <c r="A128" s="8">
        <v>125</v>
      </c>
      <c r="B128" s="8" t="s">
        <v>808</v>
      </c>
      <c r="C128" s="12" t="s">
        <v>20</v>
      </c>
      <c r="D128" s="12" t="s">
        <v>21</v>
      </c>
      <c r="E128" s="12">
        <v>1500</v>
      </c>
      <c r="F128" s="8" t="s">
        <v>809</v>
      </c>
      <c r="G128" s="8" t="s">
        <v>16</v>
      </c>
      <c r="H128" s="12">
        <v>202409</v>
      </c>
      <c r="I128" s="9">
        <v>3</v>
      </c>
      <c r="J128" s="8" t="s">
        <v>17</v>
      </c>
      <c r="K128" s="8" t="s">
        <v>79</v>
      </c>
    </row>
    <row r="129" customHeight="1" spans="1:11">
      <c r="A129" s="8">
        <v>126</v>
      </c>
      <c r="B129" s="8" t="s">
        <v>810</v>
      </c>
      <c r="C129" s="12" t="s">
        <v>20</v>
      </c>
      <c r="D129" s="12" t="s">
        <v>21</v>
      </c>
      <c r="E129" s="12">
        <v>1500</v>
      </c>
      <c r="F129" s="8" t="s">
        <v>811</v>
      </c>
      <c r="G129" s="8" t="s">
        <v>16</v>
      </c>
      <c r="H129" s="12">
        <v>202409</v>
      </c>
      <c r="I129" s="9">
        <v>3</v>
      </c>
      <c r="J129" s="8" t="s">
        <v>812</v>
      </c>
      <c r="K129" s="8" t="s">
        <v>813</v>
      </c>
    </row>
    <row r="130" customHeight="1" spans="1:11">
      <c r="A130" s="8">
        <v>127</v>
      </c>
      <c r="B130" s="8" t="s">
        <v>411</v>
      </c>
      <c r="C130" s="8" t="s">
        <v>105</v>
      </c>
      <c r="D130" s="8" t="s">
        <v>318</v>
      </c>
      <c r="E130" s="8">
        <v>1500</v>
      </c>
      <c r="F130" s="35" t="s">
        <v>412</v>
      </c>
      <c r="G130" s="8" t="s">
        <v>16</v>
      </c>
      <c r="H130" s="8">
        <v>202309</v>
      </c>
      <c r="I130" s="8">
        <v>3</v>
      </c>
      <c r="J130" s="8" t="s">
        <v>17</v>
      </c>
      <c r="K130" s="8" t="s">
        <v>57</v>
      </c>
    </row>
    <row r="131" customHeight="1" spans="1:11">
      <c r="A131" s="8">
        <v>128</v>
      </c>
      <c r="B131" s="8" t="s">
        <v>814</v>
      </c>
      <c r="C131" s="8" t="s">
        <v>105</v>
      </c>
      <c r="D131" s="8" t="s">
        <v>318</v>
      </c>
      <c r="E131" s="8">
        <v>1500</v>
      </c>
      <c r="F131" s="35" t="s">
        <v>815</v>
      </c>
      <c r="G131" s="8" t="s">
        <v>16</v>
      </c>
      <c r="H131" s="8">
        <v>202409</v>
      </c>
      <c r="I131" s="8">
        <v>3</v>
      </c>
      <c r="J131" s="8" t="s">
        <v>17</v>
      </c>
      <c r="K131" s="8" t="s">
        <v>176</v>
      </c>
    </row>
    <row r="132" customHeight="1" spans="1:11">
      <c r="A132" s="8">
        <v>129</v>
      </c>
      <c r="B132" s="8" t="s">
        <v>317</v>
      </c>
      <c r="C132" s="8" t="s">
        <v>105</v>
      </c>
      <c r="D132" s="8" t="s">
        <v>318</v>
      </c>
      <c r="E132" s="8">
        <v>1500</v>
      </c>
      <c r="F132" s="35" t="s">
        <v>319</v>
      </c>
      <c r="G132" s="8" t="s">
        <v>16</v>
      </c>
      <c r="H132" s="8">
        <v>202209</v>
      </c>
      <c r="I132" s="8">
        <v>3</v>
      </c>
      <c r="J132" s="8" t="s">
        <v>263</v>
      </c>
      <c r="K132" s="8" t="s">
        <v>320</v>
      </c>
    </row>
    <row r="133" customHeight="1" spans="1:11">
      <c r="A133" s="8">
        <v>130</v>
      </c>
      <c r="B133" s="8" t="s">
        <v>816</v>
      </c>
      <c r="C133" s="8" t="s">
        <v>105</v>
      </c>
      <c r="D133" s="8" t="s">
        <v>817</v>
      </c>
      <c r="E133" s="8">
        <v>1500</v>
      </c>
      <c r="F133" s="35" t="s">
        <v>818</v>
      </c>
      <c r="G133" s="8" t="s">
        <v>16</v>
      </c>
      <c r="H133" s="8">
        <v>2024.09</v>
      </c>
      <c r="I133" s="8">
        <v>3</v>
      </c>
      <c r="J133" s="8" t="s">
        <v>498</v>
      </c>
      <c r="K133" s="8" t="s">
        <v>57</v>
      </c>
    </row>
    <row r="134" customHeight="1" spans="1:11">
      <c r="A134" s="8">
        <v>131</v>
      </c>
      <c r="B134" s="8" t="s">
        <v>819</v>
      </c>
      <c r="C134" s="8" t="s">
        <v>105</v>
      </c>
      <c r="D134" s="8" t="s">
        <v>200</v>
      </c>
      <c r="E134" s="8">
        <v>1500</v>
      </c>
      <c r="F134" s="35" t="s">
        <v>820</v>
      </c>
      <c r="G134" s="8" t="s">
        <v>16</v>
      </c>
      <c r="H134" s="8" t="s">
        <v>821</v>
      </c>
      <c r="I134" s="8">
        <v>3</v>
      </c>
      <c r="J134" s="8" t="s">
        <v>17</v>
      </c>
      <c r="K134" s="8" t="s">
        <v>822</v>
      </c>
    </row>
    <row r="135" customHeight="1" spans="1:11">
      <c r="A135" s="8">
        <v>132</v>
      </c>
      <c r="B135" s="8" t="s">
        <v>823</v>
      </c>
      <c r="C135" s="8" t="s">
        <v>105</v>
      </c>
      <c r="D135" s="8" t="s">
        <v>106</v>
      </c>
      <c r="E135" s="8">
        <v>1500</v>
      </c>
      <c r="F135" s="35" t="s">
        <v>824</v>
      </c>
      <c r="G135" s="8" t="s">
        <v>16</v>
      </c>
      <c r="H135" s="8" t="s">
        <v>825</v>
      </c>
      <c r="I135" s="8">
        <v>3</v>
      </c>
      <c r="J135" s="8" t="s">
        <v>29</v>
      </c>
      <c r="K135" s="8" t="s">
        <v>176</v>
      </c>
    </row>
    <row r="136" customHeight="1" spans="1:11">
      <c r="A136" s="8">
        <v>133</v>
      </c>
      <c r="B136" s="12" t="s">
        <v>826</v>
      </c>
      <c r="C136" s="33" t="s">
        <v>827</v>
      </c>
      <c r="D136" s="33" t="s">
        <v>828</v>
      </c>
      <c r="E136" s="41">
        <v>1500</v>
      </c>
      <c r="F136" s="12" t="s">
        <v>829</v>
      </c>
      <c r="G136" s="45" t="s">
        <v>16</v>
      </c>
      <c r="H136" s="46">
        <v>202209</v>
      </c>
      <c r="I136" s="33">
        <v>3</v>
      </c>
      <c r="J136" s="45" t="s">
        <v>830</v>
      </c>
      <c r="K136" s="45" t="s">
        <v>418</v>
      </c>
    </row>
    <row r="137" customHeight="1" spans="1:11">
      <c r="A137" s="8">
        <v>134</v>
      </c>
      <c r="B137" s="12" t="s">
        <v>831</v>
      </c>
      <c r="C137" s="33" t="s">
        <v>827</v>
      </c>
      <c r="D137" s="33" t="s">
        <v>828</v>
      </c>
      <c r="E137" s="41">
        <v>1500</v>
      </c>
      <c r="F137" s="12" t="s">
        <v>832</v>
      </c>
      <c r="G137" s="45" t="s">
        <v>16</v>
      </c>
      <c r="H137" s="46">
        <v>202209</v>
      </c>
      <c r="I137" s="33">
        <v>3</v>
      </c>
      <c r="J137" s="45" t="s">
        <v>833</v>
      </c>
      <c r="K137" s="45" t="s">
        <v>515</v>
      </c>
    </row>
    <row r="138" customHeight="1" spans="1:11">
      <c r="A138" s="8">
        <v>135</v>
      </c>
      <c r="B138" s="12" t="s">
        <v>834</v>
      </c>
      <c r="C138" s="33" t="s">
        <v>827</v>
      </c>
      <c r="D138" s="33" t="s">
        <v>828</v>
      </c>
      <c r="E138" s="41">
        <v>1500</v>
      </c>
      <c r="F138" s="12" t="s">
        <v>835</v>
      </c>
      <c r="G138" s="45" t="s">
        <v>16</v>
      </c>
      <c r="H138" s="46" t="s">
        <v>474</v>
      </c>
      <c r="I138" s="33">
        <v>3</v>
      </c>
      <c r="J138" s="45" t="s">
        <v>17</v>
      </c>
      <c r="K138" s="45" t="s">
        <v>624</v>
      </c>
    </row>
    <row r="139" customHeight="1" spans="1:11">
      <c r="A139" s="8">
        <v>136</v>
      </c>
      <c r="B139" s="8" t="s">
        <v>836</v>
      </c>
      <c r="C139" s="33" t="s">
        <v>827</v>
      </c>
      <c r="D139" s="8" t="s">
        <v>837</v>
      </c>
      <c r="E139" s="23">
        <v>1500</v>
      </c>
      <c r="F139" s="12" t="s">
        <v>838</v>
      </c>
      <c r="G139" s="8" t="s">
        <v>16</v>
      </c>
      <c r="H139" s="10">
        <v>202408</v>
      </c>
      <c r="I139" s="33">
        <v>3</v>
      </c>
      <c r="J139" s="8" t="s">
        <v>839</v>
      </c>
      <c r="K139" s="8" t="s">
        <v>418</v>
      </c>
    </row>
    <row r="140" customHeight="1" spans="1:11">
      <c r="A140" s="8">
        <v>137</v>
      </c>
      <c r="B140" s="12" t="s">
        <v>840</v>
      </c>
      <c r="C140" s="33" t="s">
        <v>827</v>
      </c>
      <c r="D140" s="8" t="s">
        <v>837</v>
      </c>
      <c r="E140" s="23">
        <v>1500</v>
      </c>
      <c r="F140" s="12" t="s">
        <v>841</v>
      </c>
      <c r="G140" s="12" t="s">
        <v>164</v>
      </c>
      <c r="H140" s="23">
        <v>202209</v>
      </c>
      <c r="I140" s="33">
        <v>3</v>
      </c>
      <c r="J140" s="12" t="s">
        <v>842</v>
      </c>
      <c r="K140" s="12" t="s">
        <v>843</v>
      </c>
    </row>
    <row r="141" customHeight="1" spans="1:11">
      <c r="A141" s="8">
        <v>138</v>
      </c>
      <c r="B141" s="12" t="s">
        <v>844</v>
      </c>
      <c r="C141" s="12" t="s">
        <v>827</v>
      </c>
      <c r="D141" s="12" t="s">
        <v>845</v>
      </c>
      <c r="E141" s="10">
        <v>1500</v>
      </c>
      <c r="F141" s="12" t="s">
        <v>846</v>
      </c>
      <c r="G141" s="12" t="s">
        <v>164</v>
      </c>
      <c r="H141" s="23">
        <v>202209</v>
      </c>
      <c r="I141" s="12">
        <v>3</v>
      </c>
      <c r="J141" s="12" t="s">
        <v>429</v>
      </c>
      <c r="K141" s="12" t="s">
        <v>86</v>
      </c>
    </row>
    <row r="142" customHeight="1" spans="1:11">
      <c r="A142" s="8">
        <v>139</v>
      </c>
      <c r="B142" s="12" t="s">
        <v>847</v>
      </c>
      <c r="C142" s="12" t="s">
        <v>827</v>
      </c>
      <c r="D142" s="12" t="s">
        <v>845</v>
      </c>
      <c r="E142" s="10">
        <v>1500</v>
      </c>
      <c r="F142" s="12" t="s">
        <v>848</v>
      </c>
      <c r="G142" s="12" t="s">
        <v>164</v>
      </c>
      <c r="H142" s="23">
        <v>202209</v>
      </c>
      <c r="I142" s="12">
        <v>3</v>
      </c>
      <c r="J142" s="12" t="s">
        <v>849</v>
      </c>
      <c r="K142" s="12" t="s">
        <v>519</v>
      </c>
    </row>
    <row r="143" customHeight="1" spans="1:11">
      <c r="A143" s="8">
        <v>140</v>
      </c>
      <c r="B143" s="12" t="s">
        <v>850</v>
      </c>
      <c r="C143" s="12" t="s">
        <v>827</v>
      </c>
      <c r="D143" s="12" t="s">
        <v>845</v>
      </c>
      <c r="E143" s="10">
        <v>1500</v>
      </c>
      <c r="F143" s="12" t="s">
        <v>851</v>
      </c>
      <c r="G143" s="12" t="s">
        <v>164</v>
      </c>
      <c r="H143" s="23">
        <v>202409</v>
      </c>
      <c r="I143" s="12">
        <v>3</v>
      </c>
      <c r="J143" s="12" t="s">
        <v>715</v>
      </c>
      <c r="K143" s="12" t="s">
        <v>852</v>
      </c>
    </row>
    <row r="144" customHeight="1" spans="1:11">
      <c r="A144" s="8">
        <v>141</v>
      </c>
      <c r="B144" s="12" t="s">
        <v>850</v>
      </c>
      <c r="C144" s="12" t="s">
        <v>827</v>
      </c>
      <c r="D144" s="12" t="s">
        <v>845</v>
      </c>
      <c r="E144" s="10">
        <v>1500</v>
      </c>
      <c r="F144" s="12" t="s">
        <v>853</v>
      </c>
      <c r="G144" s="12" t="s">
        <v>164</v>
      </c>
      <c r="H144" s="23">
        <v>202409</v>
      </c>
      <c r="I144" s="12">
        <v>3</v>
      </c>
      <c r="J144" s="12" t="s">
        <v>680</v>
      </c>
      <c r="K144" s="12" t="s">
        <v>854</v>
      </c>
    </row>
    <row r="145" customHeight="1" spans="1:11">
      <c r="A145" s="8">
        <v>142</v>
      </c>
      <c r="B145" s="12" t="s">
        <v>855</v>
      </c>
      <c r="C145" s="12" t="s">
        <v>827</v>
      </c>
      <c r="D145" s="12" t="s">
        <v>845</v>
      </c>
      <c r="E145" s="10">
        <v>1500</v>
      </c>
      <c r="F145" s="12" t="s">
        <v>856</v>
      </c>
      <c r="G145" s="12" t="s">
        <v>16</v>
      </c>
      <c r="H145" s="23">
        <v>202409</v>
      </c>
      <c r="I145" s="12">
        <v>3</v>
      </c>
      <c r="J145" s="12" t="s">
        <v>17</v>
      </c>
      <c r="K145" s="12" t="s">
        <v>176</v>
      </c>
    </row>
    <row r="146" customHeight="1" spans="1:11">
      <c r="A146" s="8">
        <v>143</v>
      </c>
      <c r="B146" s="12" t="s">
        <v>857</v>
      </c>
      <c r="C146" s="12" t="s">
        <v>827</v>
      </c>
      <c r="D146" s="12" t="s">
        <v>858</v>
      </c>
      <c r="E146" s="12">
        <v>1500</v>
      </c>
      <c r="F146" s="12" t="s">
        <v>859</v>
      </c>
      <c r="G146" s="12" t="s">
        <v>164</v>
      </c>
      <c r="H146" s="23">
        <v>202309</v>
      </c>
      <c r="I146" s="12">
        <v>3</v>
      </c>
      <c r="J146" s="12" t="s">
        <v>860</v>
      </c>
      <c r="K146" s="12" t="s">
        <v>861</v>
      </c>
    </row>
    <row r="147" customHeight="1" spans="1:11">
      <c r="A147" s="8">
        <v>144</v>
      </c>
      <c r="B147" s="12" t="s">
        <v>862</v>
      </c>
      <c r="C147" s="12" t="s">
        <v>827</v>
      </c>
      <c r="D147" s="12" t="s">
        <v>858</v>
      </c>
      <c r="E147" s="12">
        <v>1500</v>
      </c>
      <c r="F147" s="12" t="s">
        <v>863</v>
      </c>
      <c r="G147" s="12" t="s">
        <v>164</v>
      </c>
      <c r="H147" s="23">
        <v>202409</v>
      </c>
      <c r="I147" s="12">
        <v>3</v>
      </c>
      <c r="J147" s="12" t="s">
        <v>864</v>
      </c>
      <c r="K147" s="12" t="s">
        <v>865</v>
      </c>
    </row>
    <row r="148" customHeight="1" spans="1:11">
      <c r="A148" s="8">
        <v>145</v>
      </c>
      <c r="B148" s="12" t="s">
        <v>866</v>
      </c>
      <c r="C148" s="12" t="s">
        <v>827</v>
      </c>
      <c r="D148" s="12" t="s">
        <v>858</v>
      </c>
      <c r="E148" s="12">
        <v>1500</v>
      </c>
      <c r="F148" s="12" t="s">
        <v>867</v>
      </c>
      <c r="G148" s="12" t="s">
        <v>16</v>
      </c>
      <c r="H148" s="23">
        <v>202209</v>
      </c>
      <c r="I148" s="12">
        <v>3</v>
      </c>
      <c r="J148" s="12" t="s">
        <v>868</v>
      </c>
      <c r="K148" s="12" t="s">
        <v>51</v>
      </c>
    </row>
    <row r="149" customHeight="1" spans="1:11">
      <c r="A149" s="8">
        <v>146</v>
      </c>
      <c r="B149" s="12" t="s">
        <v>869</v>
      </c>
      <c r="C149" s="12" t="s">
        <v>827</v>
      </c>
      <c r="D149" s="12" t="s">
        <v>858</v>
      </c>
      <c r="E149" s="12">
        <v>1500</v>
      </c>
      <c r="F149" s="12" t="s">
        <v>870</v>
      </c>
      <c r="G149" s="12" t="s">
        <v>164</v>
      </c>
      <c r="H149" s="23">
        <v>202309</v>
      </c>
      <c r="I149" s="12">
        <v>3</v>
      </c>
      <c r="J149" s="12" t="s">
        <v>871</v>
      </c>
      <c r="K149" s="12" t="s">
        <v>568</v>
      </c>
    </row>
    <row r="150" customHeight="1" spans="1:11">
      <c r="A150" s="8">
        <v>147</v>
      </c>
      <c r="B150" s="12" t="s">
        <v>872</v>
      </c>
      <c r="C150" s="12" t="s">
        <v>827</v>
      </c>
      <c r="D150" s="12" t="s">
        <v>858</v>
      </c>
      <c r="E150" s="12">
        <v>1500</v>
      </c>
      <c r="F150" s="12" t="s">
        <v>873</v>
      </c>
      <c r="G150" s="12" t="s">
        <v>164</v>
      </c>
      <c r="H150" s="23">
        <v>202109</v>
      </c>
      <c r="I150" s="12">
        <v>5</v>
      </c>
      <c r="J150" s="12" t="s">
        <v>874</v>
      </c>
      <c r="K150" s="12" t="s">
        <v>875</v>
      </c>
    </row>
    <row r="151" customHeight="1" spans="1:11">
      <c r="A151" s="8">
        <v>148</v>
      </c>
      <c r="B151" s="12" t="s">
        <v>876</v>
      </c>
      <c r="C151" s="12" t="s">
        <v>827</v>
      </c>
      <c r="D151" s="12" t="s">
        <v>858</v>
      </c>
      <c r="E151" s="12">
        <v>1500</v>
      </c>
      <c r="F151" s="12" t="s">
        <v>877</v>
      </c>
      <c r="G151" s="12" t="s">
        <v>16</v>
      </c>
      <c r="H151" s="23">
        <v>202309</v>
      </c>
      <c r="I151" s="12">
        <v>3</v>
      </c>
      <c r="J151" s="12" t="s">
        <v>878</v>
      </c>
      <c r="K151" s="12" t="s">
        <v>76</v>
      </c>
    </row>
    <row r="152" customHeight="1" spans="1:11">
      <c r="A152" s="8">
        <v>149</v>
      </c>
      <c r="B152" s="47" t="s">
        <v>879</v>
      </c>
      <c r="C152" s="12" t="s">
        <v>827</v>
      </c>
      <c r="D152" s="12" t="s">
        <v>858</v>
      </c>
      <c r="E152" s="47">
        <v>1500</v>
      </c>
      <c r="F152" s="47" t="s">
        <v>880</v>
      </c>
      <c r="G152" s="47" t="s">
        <v>16</v>
      </c>
      <c r="H152" s="47" t="s">
        <v>881</v>
      </c>
      <c r="I152" s="47" t="s">
        <v>37</v>
      </c>
      <c r="J152" s="47" t="s">
        <v>882</v>
      </c>
      <c r="K152" s="47" t="s">
        <v>342</v>
      </c>
    </row>
    <row r="153" customHeight="1" spans="1:11">
      <c r="A153" s="8">
        <v>150</v>
      </c>
      <c r="B153" s="11" t="s">
        <v>883</v>
      </c>
      <c r="C153" s="12" t="s">
        <v>827</v>
      </c>
      <c r="D153" s="11" t="s">
        <v>884</v>
      </c>
      <c r="E153" s="11">
        <v>1500</v>
      </c>
      <c r="F153" s="11" t="s">
        <v>885</v>
      </c>
      <c r="G153" s="11" t="s">
        <v>16</v>
      </c>
      <c r="H153" s="38">
        <v>202409</v>
      </c>
      <c r="I153" s="11">
        <v>3</v>
      </c>
      <c r="J153" s="11" t="s">
        <v>17</v>
      </c>
      <c r="K153" s="11" t="s">
        <v>172</v>
      </c>
    </row>
    <row r="154" customHeight="1" spans="1:11">
      <c r="A154" s="8">
        <v>151</v>
      </c>
      <c r="B154" s="11" t="s">
        <v>886</v>
      </c>
      <c r="C154" s="11" t="s">
        <v>827</v>
      </c>
      <c r="D154" s="11" t="s">
        <v>887</v>
      </c>
      <c r="E154" s="11">
        <v>1500</v>
      </c>
      <c r="F154" s="11" t="s">
        <v>888</v>
      </c>
      <c r="G154" s="11" t="s">
        <v>164</v>
      </c>
      <c r="H154" s="11">
        <v>202209</v>
      </c>
      <c r="I154" s="11">
        <v>3</v>
      </c>
      <c r="J154" s="11" t="s">
        <v>889</v>
      </c>
      <c r="K154" s="11" t="s">
        <v>86</v>
      </c>
    </row>
    <row r="155" customHeight="1" spans="1:11">
      <c r="A155" s="8">
        <v>152</v>
      </c>
      <c r="B155" s="11" t="s">
        <v>890</v>
      </c>
      <c r="C155" s="11" t="s">
        <v>827</v>
      </c>
      <c r="D155" s="11" t="s">
        <v>887</v>
      </c>
      <c r="E155" s="11">
        <v>1500</v>
      </c>
      <c r="F155" s="11" t="s">
        <v>891</v>
      </c>
      <c r="G155" s="11" t="s">
        <v>164</v>
      </c>
      <c r="H155" s="11">
        <v>202309</v>
      </c>
      <c r="I155" s="11">
        <v>3</v>
      </c>
      <c r="J155" s="11" t="s">
        <v>892</v>
      </c>
      <c r="K155" s="11" t="s">
        <v>893</v>
      </c>
    </row>
    <row r="156" customHeight="1" spans="1:11">
      <c r="A156" s="8">
        <v>153</v>
      </c>
      <c r="B156" s="11" t="s">
        <v>894</v>
      </c>
      <c r="C156" s="11" t="s">
        <v>827</v>
      </c>
      <c r="D156" s="11" t="s">
        <v>887</v>
      </c>
      <c r="E156" s="11">
        <v>1500</v>
      </c>
      <c r="F156" s="11" t="s">
        <v>895</v>
      </c>
      <c r="G156" s="11" t="s">
        <v>164</v>
      </c>
      <c r="H156" s="11">
        <v>202209</v>
      </c>
      <c r="I156" s="11">
        <v>3</v>
      </c>
      <c r="J156" s="11" t="s">
        <v>896</v>
      </c>
      <c r="K156" s="11" t="s">
        <v>897</v>
      </c>
    </row>
    <row r="157" customHeight="1" spans="1:11">
      <c r="A157" s="8">
        <v>154</v>
      </c>
      <c r="B157" s="11" t="s">
        <v>898</v>
      </c>
      <c r="C157" s="11" t="s">
        <v>827</v>
      </c>
      <c r="D157" s="11" t="s">
        <v>887</v>
      </c>
      <c r="E157" s="11">
        <v>1500</v>
      </c>
      <c r="F157" s="11" t="s">
        <v>899</v>
      </c>
      <c r="G157" s="11" t="s">
        <v>164</v>
      </c>
      <c r="H157" s="11">
        <v>202309</v>
      </c>
      <c r="I157" s="11">
        <v>3</v>
      </c>
      <c r="J157" s="11" t="s">
        <v>632</v>
      </c>
      <c r="K157" s="11" t="s">
        <v>900</v>
      </c>
    </row>
    <row r="158" customHeight="1" spans="1:11">
      <c r="A158" s="8">
        <v>155</v>
      </c>
      <c r="B158" s="11" t="s">
        <v>901</v>
      </c>
      <c r="C158" s="11" t="s">
        <v>827</v>
      </c>
      <c r="D158" s="11" t="s">
        <v>887</v>
      </c>
      <c r="E158" s="11">
        <v>1500</v>
      </c>
      <c r="F158" s="11" t="s">
        <v>902</v>
      </c>
      <c r="G158" s="11" t="s">
        <v>164</v>
      </c>
      <c r="H158" s="11">
        <v>202309</v>
      </c>
      <c r="I158" s="11">
        <v>3</v>
      </c>
      <c r="J158" s="11" t="s">
        <v>896</v>
      </c>
      <c r="K158" s="11" t="s">
        <v>72</v>
      </c>
    </row>
    <row r="159" customHeight="1" spans="1:11">
      <c r="A159" s="8">
        <v>156</v>
      </c>
      <c r="B159" s="11" t="s">
        <v>903</v>
      </c>
      <c r="C159" s="11" t="s">
        <v>827</v>
      </c>
      <c r="D159" s="11" t="s">
        <v>887</v>
      </c>
      <c r="E159" s="11">
        <v>1500</v>
      </c>
      <c r="F159" s="11" t="s">
        <v>904</v>
      </c>
      <c r="G159" s="11" t="s">
        <v>16</v>
      </c>
      <c r="H159" s="11">
        <v>202109</v>
      </c>
      <c r="I159" s="11">
        <v>5</v>
      </c>
      <c r="J159" s="11" t="s">
        <v>905</v>
      </c>
      <c r="K159" s="11" t="s">
        <v>906</v>
      </c>
    </row>
    <row r="160" customHeight="1" spans="1:11">
      <c r="A160" s="8">
        <v>157</v>
      </c>
      <c r="B160" s="11" t="s">
        <v>907</v>
      </c>
      <c r="C160" s="11" t="s">
        <v>827</v>
      </c>
      <c r="D160" s="11" t="s">
        <v>887</v>
      </c>
      <c r="E160" s="11">
        <v>1500</v>
      </c>
      <c r="F160" s="11" t="s">
        <v>908</v>
      </c>
      <c r="G160" s="11" t="s">
        <v>16</v>
      </c>
      <c r="H160" s="11">
        <v>202109</v>
      </c>
      <c r="I160" s="11">
        <v>5</v>
      </c>
      <c r="J160" s="11" t="s">
        <v>905</v>
      </c>
      <c r="K160" s="11" t="s">
        <v>72</v>
      </c>
    </row>
    <row r="161" customHeight="1" spans="1:11">
      <c r="A161" s="8">
        <v>158</v>
      </c>
      <c r="B161" s="11" t="s">
        <v>703</v>
      </c>
      <c r="C161" s="11" t="s">
        <v>827</v>
      </c>
      <c r="D161" s="11" t="s">
        <v>887</v>
      </c>
      <c r="E161" s="11">
        <v>1500</v>
      </c>
      <c r="F161" s="11" t="s">
        <v>909</v>
      </c>
      <c r="G161" s="11" t="s">
        <v>16</v>
      </c>
      <c r="H161" s="11">
        <v>202309</v>
      </c>
      <c r="I161" s="11">
        <v>3</v>
      </c>
      <c r="J161" s="11" t="s">
        <v>639</v>
      </c>
      <c r="K161" s="11" t="s">
        <v>76</v>
      </c>
    </row>
    <row r="162" customHeight="1" spans="1:11">
      <c r="A162" s="8">
        <v>159</v>
      </c>
      <c r="B162" s="11" t="s">
        <v>910</v>
      </c>
      <c r="C162" s="11" t="s">
        <v>827</v>
      </c>
      <c r="D162" s="11" t="s">
        <v>887</v>
      </c>
      <c r="E162" s="11">
        <v>1500</v>
      </c>
      <c r="F162" s="11" t="s">
        <v>911</v>
      </c>
      <c r="G162" s="11" t="s">
        <v>164</v>
      </c>
      <c r="H162" s="11">
        <v>202309</v>
      </c>
      <c r="I162" s="11">
        <v>3</v>
      </c>
      <c r="J162" s="11" t="s">
        <v>912</v>
      </c>
      <c r="K162" s="11" t="s">
        <v>913</v>
      </c>
    </row>
    <row r="163" customHeight="1" spans="1:11">
      <c r="A163" s="8">
        <v>160</v>
      </c>
      <c r="B163" s="11" t="s">
        <v>914</v>
      </c>
      <c r="C163" s="11" t="s">
        <v>827</v>
      </c>
      <c r="D163" s="11" t="s">
        <v>887</v>
      </c>
      <c r="E163" s="11">
        <v>1500</v>
      </c>
      <c r="F163" s="11" t="s">
        <v>915</v>
      </c>
      <c r="G163" s="11" t="s">
        <v>16</v>
      </c>
      <c r="H163" s="11">
        <v>202309</v>
      </c>
      <c r="I163" s="11">
        <v>3</v>
      </c>
      <c r="J163" s="11" t="s">
        <v>916</v>
      </c>
      <c r="K163" s="11" t="s">
        <v>917</v>
      </c>
    </row>
    <row r="164" customHeight="1" spans="1:11">
      <c r="A164" s="8">
        <v>161</v>
      </c>
      <c r="B164" s="11" t="s">
        <v>918</v>
      </c>
      <c r="C164" s="11" t="s">
        <v>827</v>
      </c>
      <c r="D164" s="11" t="s">
        <v>887</v>
      </c>
      <c r="E164" s="11">
        <v>1500</v>
      </c>
      <c r="F164" s="11" t="s">
        <v>919</v>
      </c>
      <c r="G164" s="11" t="s">
        <v>164</v>
      </c>
      <c r="H164" s="11">
        <v>202409</v>
      </c>
      <c r="I164" s="11">
        <v>3</v>
      </c>
      <c r="J164" s="11" t="s">
        <v>839</v>
      </c>
      <c r="K164" s="11" t="s">
        <v>920</v>
      </c>
    </row>
    <row r="165" customHeight="1" spans="1:11">
      <c r="A165" s="8">
        <v>162</v>
      </c>
      <c r="B165" s="8" t="s">
        <v>921</v>
      </c>
      <c r="C165" s="14" t="s">
        <v>322</v>
      </c>
      <c r="D165" s="12" t="s">
        <v>922</v>
      </c>
      <c r="E165" s="12">
        <v>1500</v>
      </c>
      <c r="F165" s="12" t="s">
        <v>923</v>
      </c>
      <c r="G165" s="12" t="s">
        <v>16</v>
      </c>
      <c r="H165" s="23">
        <v>2022.09</v>
      </c>
      <c r="I165" s="12" t="s">
        <v>109</v>
      </c>
      <c r="J165" s="12" t="s">
        <v>29</v>
      </c>
      <c r="K165" s="12" t="s">
        <v>67</v>
      </c>
    </row>
    <row r="166" customHeight="1" spans="1:11">
      <c r="A166" s="8">
        <v>163</v>
      </c>
      <c r="B166" s="8" t="s">
        <v>924</v>
      </c>
      <c r="C166" s="14" t="s">
        <v>322</v>
      </c>
      <c r="D166" s="12" t="s">
        <v>922</v>
      </c>
      <c r="E166" s="12">
        <v>1500</v>
      </c>
      <c r="F166" s="12" t="s">
        <v>925</v>
      </c>
      <c r="G166" s="12" t="s">
        <v>164</v>
      </c>
      <c r="H166" s="14" t="s">
        <v>821</v>
      </c>
      <c r="I166" s="12" t="s">
        <v>109</v>
      </c>
      <c r="J166" s="12" t="s">
        <v>751</v>
      </c>
      <c r="K166" s="12" t="s">
        <v>926</v>
      </c>
    </row>
    <row r="167" customHeight="1" spans="1:11">
      <c r="A167" s="8">
        <v>164</v>
      </c>
      <c r="B167" s="8" t="s">
        <v>927</v>
      </c>
      <c r="C167" s="14" t="s">
        <v>322</v>
      </c>
      <c r="D167" s="12" t="s">
        <v>922</v>
      </c>
      <c r="E167" s="12">
        <v>1500</v>
      </c>
      <c r="F167" s="12" t="s">
        <v>928</v>
      </c>
      <c r="G167" s="12" t="s">
        <v>16</v>
      </c>
      <c r="H167" s="14" t="s">
        <v>821</v>
      </c>
      <c r="I167" s="12" t="s">
        <v>109</v>
      </c>
      <c r="J167" s="12" t="s">
        <v>469</v>
      </c>
      <c r="K167" s="12" t="s">
        <v>929</v>
      </c>
    </row>
    <row r="168" customHeight="1" spans="1:11">
      <c r="A168" s="8">
        <v>165</v>
      </c>
      <c r="B168" s="14" t="s">
        <v>930</v>
      </c>
      <c r="C168" s="14" t="s">
        <v>322</v>
      </c>
      <c r="D168" s="14" t="s">
        <v>931</v>
      </c>
      <c r="E168" s="14" t="s">
        <v>113</v>
      </c>
      <c r="F168" s="14" t="s">
        <v>932</v>
      </c>
      <c r="G168" s="14" t="s">
        <v>16</v>
      </c>
      <c r="H168" s="14" t="s">
        <v>821</v>
      </c>
      <c r="I168" s="14" t="s">
        <v>933</v>
      </c>
      <c r="J168" s="14" t="s">
        <v>17</v>
      </c>
      <c r="K168" s="14" t="s">
        <v>934</v>
      </c>
    </row>
    <row r="169" customHeight="1" spans="1:11">
      <c r="A169" s="8">
        <v>166</v>
      </c>
      <c r="B169" s="12" t="s">
        <v>935</v>
      </c>
      <c r="C169" s="14" t="s">
        <v>322</v>
      </c>
      <c r="D169" s="14" t="s">
        <v>931</v>
      </c>
      <c r="E169" s="12">
        <v>1500</v>
      </c>
      <c r="F169" s="12" t="s">
        <v>936</v>
      </c>
      <c r="G169" s="12" t="s">
        <v>164</v>
      </c>
      <c r="H169" s="14" t="s">
        <v>821</v>
      </c>
      <c r="I169" s="14" t="s">
        <v>109</v>
      </c>
      <c r="J169" s="12" t="s">
        <v>937</v>
      </c>
      <c r="K169" s="12" t="s">
        <v>865</v>
      </c>
    </row>
    <row r="170" customHeight="1" spans="1:11">
      <c r="A170" s="8">
        <v>167</v>
      </c>
      <c r="B170" s="8" t="s">
        <v>938</v>
      </c>
      <c r="C170" s="14" t="s">
        <v>322</v>
      </c>
      <c r="D170" s="12" t="s">
        <v>323</v>
      </c>
      <c r="E170" s="12">
        <v>1500</v>
      </c>
      <c r="F170" s="12" t="s">
        <v>939</v>
      </c>
      <c r="G170" s="12" t="s">
        <v>16</v>
      </c>
      <c r="H170" s="14" t="s">
        <v>821</v>
      </c>
      <c r="I170" s="14" t="s">
        <v>109</v>
      </c>
      <c r="J170" s="12" t="s">
        <v>29</v>
      </c>
      <c r="K170" s="12" t="s">
        <v>475</v>
      </c>
    </row>
    <row r="171" customHeight="1" spans="1:11">
      <c r="A171" s="8">
        <v>168</v>
      </c>
      <c r="B171" s="12" t="s">
        <v>940</v>
      </c>
      <c r="C171" s="12" t="s">
        <v>111</v>
      </c>
      <c r="D171" s="12" t="s">
        <v>941</v>
      </c>
      <c r="E171" s="15" t="s">
        <v>113</v>
      </c>
      <c r="F171" s="12" t="s">
        <v>942</v>
      </c>
      <c r="G171" s="48" t="s">
        <v>16</v>
      </c>
      <c r="H171" s="12">
        <v>202409</v>
      </c>
      <c r="I171" s="48" t="s">
        <v>50</v>
      </c>
      <c r="J171" s="12" t="s">
        <v>56</v>
      </c>
      <c r="K171" s="12" t="s">
        <v>548</v>
      </c>
    </row>
    <row r="172" customHeight="1" spans="1:11">
      <c r="A172" s="8">
        <v>169</v>
      </c>
      <c r="B172" s="12" t="s">
        <v>943</v>
      </c>
      <c r="C172" s="12" t="s">
        <v>111</v>
      </c>
      <c r="D172" s="12" t="s">
        <v>944</v>
      </c>
      <c r="E172" s="23">
        <v>1500</v>
      </c>
      <c r="F172" s="12" t="s">
        <v>945</v>
      </c>
      <c r="G172" s="12" t="s">
        <v>16</v>
      </c>
      <c r="H172" s="12">
        <v>202409</v>
      </c>
      <c r="I172" s="12">
        <v>3</v>
      </c>
      <c r="J172" s="12" t="s">
        <v>56</v>
      </c>
      <c r="K172" s="12" t="s">
        <v>548</v>
      </c>
    </row>
    <row r="173" customHeight="1" spans="1:11">
      <c r="A173" s="8">
        <v>170</v>
      </c>
      <c r="B173" s="12" t="s">
        <v>946</v>
      </c>
      <c r="C173" s="12" t="s">
        <v>111</v>
      </c>
      <c r="D173" s="12" t="s">
        <v>941</v>
      </c>
      <c r="E173" s="12" t="s">
        <v>113</v>
      </c>
      <c r="F173" s="12" t="s">
        <v>947</v>
      </c>
      <c r="G173" s="12" t="s">
        <v>16</v>
      </c>
      <c r="H173" s="12">
        <v>202409</v>
      </c>
      <c r="I173" s="12" t="s">
        <v>50</v>
      </c>
      <c r="J173" s="12" t="s">
        <v>17</v>
      </c>
      <c r="K173" s="12" t="s">
        <v>57</v>
      </c>
    </row>
    <row r="174" customHeight="1" spans="1:11">
      <c r="A174" s="8">
        <v>171</v>
      </c>
      <c r="B174" s="12" t="s">
        <v>948</v>
      </c>
      <c r="C174" s="12" t="s">
        <v>25</v>
      </c>
      <c r="D174" s="8" t="s">
        <v>949</v>
      </c>
      <c r="E174" s="12">
        <v>1500</v>
      </c>
      <c r="F174" s="12" t="s">
        <v>950</v>
      </c>
      <c r="G174" s="12" t="s">
        <v>16</v>
      </c>
      <c r="H174" s="15" t="s">
        <v>474</v>
      </c>
      <c r="I174" s="12" t="s">
        <v>28</v>
      </c>
      <c r="J174" s="12" t="s">
        <v>263</v>
      </c>
      <c r="K174" s="12" t="s">
        <v>951</v>
      </c>
    </row>
    <row r="175" customHeight="1" spans="1:11">
      <c r="A175" s="8">
        <v>172</v>
      </c>
      <c r="B175" s="14" t="s">
        <v>952</v>
      </c>
      <c r="C175" s="14" t="s">
        <v>25</v>
      </c>
      <c r="D175" s="14" t="s">
        <v>953</v>
      </c>
      <c r="E175" s="8">
        <v>1500</v>
      </c>
      <c r="F175" s="14" t="s">
        <v>954</v>
      </c>
      <c r="G175" s="14" t="s">
        <v>164</v>
      </c>
      <c r="H175" s="14" t="s">
        <v>474</v>
      </c>
      <c r="I175" s="12" t="s">
        <v>28</v>
      </c>
      <c r="J175" s="14" t="s">
        <v>767</v>
      </c>
      <c r="K175" s="14" t="s">
        <v>72</v>
      </c>
    </row>
    <row r="176" customHeight="1" spans="1:11">
      <c r="A176" s="8">
        <v>173</v>
      </c>
      <c r="B176" s="12" t="s">
        <v>955</v>
      </c>
      <c r="C176" s="12" t="s">
        <v>25</v>
      </c>
      <c r="D176" s="12" t="s">
        <v>116</v>
      </c>
      <c r="E176" s="12">
        <v>1500</v>
      </c>
      <c r="F176" s="12" t="s">
        <v>956</v>
      </c>
      <c r="G176" s="12" t="s">
        <v>16</v>
      </c>
      <c r="H176" s="14" t="s">
        <v>474</v>
      </c>
      <c r="I176" s="12" t="s">
        <v>28</v>
      </c>
      <c r="J176" s="12" t="s">
        <v>17</v>
      </c>
      <c r="K176" s="12" t="s">
        <v>176</v>
      </c>
    </row>
    <row r="177" customHeight="1" spans="1:11">
      <c r="A177" s="8">
        <v>174</v>
      </c>
      <c r="B177" s="12" t="s">
        <v>957</v>
      </c>
      <c r="C177" s="12" t="s">
        <v>25</v>
      </c>
      <c r="D177" s="12" t="s">
        <v>958</v>
      </c>
      <c r="E177" s="12">
        <v>1500</v>
      </c>
      <c r="F177" s="12" t="s">
        <v>957</v>
      </c>
      <c r="G177" s="12" t="s">
        <v>16</v>
      </c>
      <c r="H177" s="14" t="s">
        <v>474</v>
      </c>
      <c r="I177" s="12" t="s">
        <v>28</v>
      </c>
      <c r="J177" s="12" t="s">
        <v>29</v>
      </c>
      <c r="K177" s="12" t="s">
        <v>367</v>
      </c>
    </row>
    <row r="178" customHeight="1" spans="1:11">
      <c r="A178" s="8">
        <v>175</v>
      </c>
      <c r="B178" s="12" t="s">
        <v>413</v>
      </c>
      <c r="C178" s="12" t="s">
        <v>25</v>
      </c>
      <c r="D178" s="12" t="s">
        <v>414</v>
      </c>
      <c r="E178" s="15" t="s">
        <v>113</v>
      </c>
      <c r="F178" s="45" t="s">
        <v>415</v>
      </c>
      <c r="G178" s="15" t="s">
        <v>16</v>
      </c>
      <c r="H178" s="15" t="s">
        <v>416</v>
      </c>
      <c r="I178" s="15" t="s">
        <v>28</v>
      </c>
      <c r="J178" s="15" t="s">
        <v>417</v>
      </c>
      <c r="K178" s="15" t="s">
        <v>418</v>
      </c>
    </row>
    <row r="179" customHeight="1" spans="1:11">
      <c r="A179" s="8">
        <v>176</v>
      </c>
      <c r="B179" s="49" t="s">
        <v>413</v>
      </c>
      <c r="C179" s="12" t="s">
        <v>25</v>
      </c>
      <c r="D179" s="12" t="s">
        <v>414</v>
      </c>
      <c r="E179" s="12">
        <v>1500</v>
      </c>
      <c r="F179" s="45" t="s">
        <v>959</v>
      </c>
      <c r="G179" s="15" t="s">
        <v>16</v>
      </c>
      <c r="H179" s="15" t="s">
        <v>474</v>
      </c>
      <c r="I179" s="15" t="s">
        <v>28</v>
      </c>
      <c r="J179" s="15" t="s">
        <v>960</v>
      </c>
      <c r="K179" s="15" t="s">
        <v>961</v>
      </c>
    </row>
    <row r="180" customHeight="1" spans="1:11">
      <c r="A180" s="8">
        <v>177</v>
      </c>
      <c r="B180" s="8" t="s">
        <v>962</v>
      </c>
      <c r="C180" s="8" t="s">
        <v>120</v>
      </c>
      <c r="D180" s="148" t="s">
        <v>963</v>
      </c>
      <c r="E180" s="8">
        <v>1500</v>
      </c>
      <c r="F180" s="8" t="s">
        <v>964</v>
      </c>
      <c r="G180" s="8" t="s">
        <v>164</v>
      </c>
      <c r="H180" s="14" t="s">
        <v>474</v>
      </c>
      <c r="I180" s="8">
        <v>3</v>
      </c>
      <c r="J180" s="8" t="s">
        <v>965</v>
      </c>
      <c r="K180" s="8" t="s">
        <v>966</v>
      </c>
    </row>
    <row r="181" customHeight="1" spans="1:11">
      <c r="A181" s="8">
        <v>178</v>
      </c>
      <c r="B181" s="8" t="s">
        <v>967</v>
      </c>
      <c r="C181" s="33" t="s">
        <v>120</v>
      </c>
      <c r="D181" s="8" t="s">
        <v>121</v>
      </c>
      <c r="E181" s="8">
        <v>1500</v>
      </c>
      <c r="F181" s="8" t="s">
        <v>968</v>
      </c>
      <c r="G181" s="8" t="s">
        <v>16</v>
      </c>
      <c r="H181" s="8">
        <v>202409</v>
      </c>
      <c r="I181" s="8">
        <v>3</v>
      </c>
      <c r="J181" s="8" t="s">
        <v>17</v>
      </c>
      <c r="K181" s="8" t="s">
        <v>51</v>
      </c>
    </row>
    <row r="182" customHeight="1" spans="1:11">
      <c r="A182" s="8">
        <v>179</v>
      </c>
      <c r="B182" s="11" t="s">
        <v>969</v>
      </c>
      <c r="C182" s="8" t="s">
        <v>120</v>
      </c>
      <c r="D182" s="8" t="s">
        <v>331</v>
      </c>
      <c r="E182" s="10">
        <v>1500</v>
      </c>
      <c r="F182" s="11" t="s">
        <v>970</v>
      </c>
      <c r="G182" s="11" t="s">
        <v>16</v>
      </c>
      <c r="H182" s="8">
        <v>202409</v>
      </c>
      <c r="I182" s="14" t="s">
        <v>50</v>
      </c>
      <c r="J182" s="11" t="s">
        <v>534</v>
      </c>
      <c r="K182" s="11" t="s">
        <v>971</v>
      </c>
    </row>
    <row r="183" customHeight="1" spans="1:11">
      <c r="A183" s="8">
        <v>180</v>
      </c>
      <c r="B183" s="11" t="s">
        <v>972</v>
      </c>
      <c r="C183" s="33" t="s">
        <v>120</v>
      </c>
      <c r="D183" s="8" t="s">
        <v>331</v>
      </c>
      <c r="E183" s="10">
        <v>1500</v>
      </c>
      <c r="F183" s="37" t="s">
        <v>973</v>
      </c>
      <c r="G183" s="11" t="s">
        <v>16</v>
      </c>
      <c r="H183" s="8">
        <v>202409</v>
      </c>
      <c r="I183" s="14" t="s">
        <v>50</v>
      </c>
      <c r="J183" s="11" t="s">
        <v>974</v>
      </c>
      <c r="K183" s="11" t="s">
        <v>975</v>
      </c>
    </row>
    <row r="184" customHeight="1" spans="1:11">
      <c r="A184" s="8">
        <v>181</v>
      </c>
      <c r="B184" s="11" t="s">
        <v>976</v>
      </c>
      <c r="C184" s="8" t="s">
        <v>120</v>
      </c>
      <c r="D184" s="8" t="s">
        <v>331</v>
      </c>
      <c r="E184" s="12">
        <v>1500</v>
      </c>
      <c r="F184" s="37" t="s">
        <v>977</v>
      </c>
      <c r="G184" s="11" t="s">
        <v>16</v>
      </c>
      <c r="H184" s="8">
        <v>202409</v>
      </c>
      <c r="I184" s="14" t="s">
        <v>50</v>
      </c>
      <c r="J184" s="11" t="s">
        <v>960</v>
      </c>
      <c r="K184" s="11" t="s">
        <v>978</v>
      </c>
    </row>
    <row r="185" customHeight="1" spans="1:11">
      <c r="A185" s="8">
        <v>182</v>
      </c>
      <c r="B185" s="12" t="s">
        <v>330</v>
      </c>
      <c r="C185" s="33" t="s">
        <v>120</v>
      </c>
      <c r="D185" s="8" t="s">
        <v>331</v>
      </c>
      <c r="E185" s="12">
        <v>1500</v>
      </c>
      <c r="F185" s="11" t="s">
        <v>332</v>
      </c>
      <c r="G185" s="11" t="s">
        <v>16</v>
      </c>
      <c r="H185" s="8">
        <v>202209</v>
      </c>
      <c r="I185" s="11">
        <v>3</v>
      </c>
      <c r="J185" s="11" t="s">
        <v>263</v>
      </c>
      <c r="K185" s="11" t="s">
        <v>333</v>
      </c>
    </row>
    <row r="186" customHeight="1" spans="1:11">
      <c r="A186" s="8">
        <v>183</v>
      </c>
      <c r="B186" s="14" t="s">
        <v>979</v>
      </c>
      <c r="C186" s="8" t="s">
        <v>120</v>
      </c>
      <c r="D186" s="8" t="s">
        <v>335</v>
      </c>
      <c r="E186" s="12">
        <v>1500</v>
      </c>
      <c r="F186" s="14" t="s">
        <v>980</v>
      </c>
      <c r="G186" s="14" t="s">
        <v>164</v>
      </c>
      <c r="H186" s="15" t="s">
        <v>474</v>
      </c>
      <c r="I186" s="14" t="s">
        <v>50</v>
      </c>
      <c r="J186" s="14" t="s">
        <v>981</v>
      </c>
      <c r="K186" s="14" t="s">
        <v>418</v>
      </c>
    </row>
    <row r="187" customHeight="1" spans="1:11">
      <c r="A187" s="8">
        <v>184</v>
      </c>
      <c r="B187" s="14" t="s">
        <v>982</v>
      </c>
      <c r="C187" s="33" t="s">
        <v>120</v>
      </c>
      <c r="D187" s="8" t="s">
        <v>983</v>
      </c>
      <c r="E187" s="14" t="s">
        <v>113</v>
      </c>
      <c r="F187" s="50" t="s">
        <v>984</v>
      </c>
      <c r="G187" s="14" t="s">
        <v>164</v>
      </c>
      <c r="H187" s="8">
        <v>202209</v>
      </c>
      <c r="I187" s="8">
        <v>3</v>
      </c>
      <c r="J187" s="14" t="s">
        <v>985</v>
      </c>
      <c r="K187" s="14" t="s">
        <v>986</v>
      </c>
    </row>
    <row r="188" customHeight="1" spans="1:11">
      <c r="A188" s="8">
        <v>185</v>
      </c>
      <c r="B188" s="47" t="s">
        <v>987</v>
      </c>
      <c r="C188" s="33" t="s">
        <v>120</v>
      </c>
      <c r="D188" s="8" t="s">
        <v>127</v>
      </c>
      <c r="E188" s="11">
        <v>1500</v>
      </c>
      <c r="F188" s="47" t="s">
        <v>988</v>
      </c>
      <c r="G188" s="15" t="s">
        <v>16</v>
      </c>
      <c r="H188" s="47">
        <v>202409</v>
      </c>
      <c r="I188" s="47">
        <v>3</v>
      </c>
      <c r="J188" s="47" t="s">
        <v>263</v>
      </c>
      <c r="K188" s="47" t="s">
        <v>292</v>
      </c>
    </row>
    <row r="189" customHeight="1" spans="1:11">
      <c r="A189" s="8">
        <v>186</v>
      </c>
      <c r="B189" s="12" t="s">
        <v>989</v>
      </c>
      <c r="C189" s="8" t="s">
        <v>120</v>
      </c>
      <c r="D189" s="8" t="s">
        <v>206</v>
      </c>
      <c r="E189" s="12">
        <v>1500</v>
      </c>
      <c r="F189" s="12" t="s">
        <v>990</v>
      </c>
      <c r="G189" s="12" t="s">
        <v>16</v>
      </c>
      <c r="H189" s="12">
        <v>202409</v>
      </c>
      <c r="I189" s="12">
        <v>3</v>
      </c>
      <c r="J189" s="12" t="s">
        <v>991</v>
      </c>
      <c r="K189" s="12" t="s">
        <v>992</v>
      </c>
    </row>
    <row r="190" customHeight="1" spans="1:11">
      <c r="A190" s="8">
        <v>187</v>
      </c>
      <c r="B190" s="11" t="s">
        <v>993</v>
      </c>
      <c r="C190" s="8" t="s">
        <v>120</v>
      </c>
      <c r="D190" s="8" t="s">
        <v>206</v>
      </c>
      <c r="E190" s="12">
        <v>1500</v>
      </c>
      <c r="F190" s="12" t="s">
        <v>994</v>
      </c>
      <c r="G190" s="12" t="s">
        <v>16</v>
      </c>
      <c r="H190" s="12">
        <v>202409</v>
      </c>
      <c r="I190" s="12">
        <v>3</v>
      </c>
      <c r="J190" s="12" t="s">
        <v>56</v>
      </c>
      <c r="K190" s="12" t="s">
        <v>995</v>
      </c>
    </row>
    <row r="191" customHeight="1" spans="1:11">
      <c r="A191" s="8">
        <v>188</v>
      </c>
      <c r="B191" s="12" t="s">
        <v>996</v>
      </c>
      <c r="C191" s="12" t="s">
        <v>997</v>
      </c>
      <c r="D191" s="12" t="s">
        <v>998</v>
      </c>
      <c r="E191" s="12">
        <v>1500</v>
      </c>
      <c r="F191" s="12" t="s">
        <v>999</v>
      </c>
      <c r="G191" s="12" t="s">
        <v>16</v>
      </c>
      <c r="H191" s="12">
        <v>202409</v>
      </c>
      <c r="I191" s="12" t="s">
        <v>109</v>
      </c>
      <c r="J191" s="12" t="s">
        <v>56</v>
      </c>
      <c r="K191" s="12" t="s">
        <v>57</v>
      </c>
    </row>
    <row r="192" customHeight="1" spans="1:11">
      <c r="A192" s="8">
        <v>189</v>
      </c>
      <c r="B192" s="12" t="s">
        <v>1000</v>
      </c>
      <c r="C192" s="12" t="s">
        <v>997</v>
      </c>
      <c r="D192" s="12" t="s">
        <v>1001</v>
      </c>
      <c r="E192" s="12">
        <v>1500</v>
      </c>
      <c r="F192" s="12" t="s">
        <v>1002</v>
      </c>
      <c r="G192" s="12" t="s">
        <v>16</v>
      </c>
      <c r="H192" s="12">
        <v>20240901</v>
      </c>
      <c r="I192" s="12" t="s">
        <v>109</v>
      </c>
      <c r="J192" s="12" t="s">
        <v>17</v>
      </c>
      <c r="K192" s="12" t="s">
        <v>18</v>
      </c>
    </row>
    <row r="193" customHeight="1" spans="1:11">
      <c r="A193" s="8">
        <v>190</v>
      </c>
      <c r="B193" s="12" t="s">
        <v>1003</v>
      </c>
      <c r="C193" s="12" t="s">
        <v>997</v>
      </c>
      <c r="D193" s="12" t="s">
        <v>1001</v>
      </c>
      <c r="E193" s="12" t="s">
        <v>113</v>
      </c>
      <c r="F193" s="12" t="s">
        <v>1004</v>
      </c>
      <c r="G193" s="12" t="s">
        <v>16</v>
      </c>
      <c r="H193" s="12">
        <v>20240901</v>
      </c>
      <c r="I193" s="12" t="s">
        <v>109</v>
      </c>
      <c r="J193" s="12" t="s">
        <v>751</v>
      </c>
      <c r="K193" s="12" t="s">
        <v>1005</v>
      </c>
    </row>
    <row r="194" customHeight="1" spans="1:11">
      <c r="A194" s="8">
        <v>191</v>
      </c>
      <c r="B194" s="12" t="s">
        <v>1006</v>
      </c>
      <c r="C194" s="12" t="s">
        <v>997</v>
      </c>
      <c r="D194" s="12" t="s">
        <v>1007</v>
      </c>
      <c r="E194" s="12">
        <v>1500</v>
      </c>
      <c r="F194" s="12" t="s">
        <v>1008</v>
      </c>
      <c r="G194" s="12" t="s">
        <v>16</v>
      </c>
      <c r="H194" s="12">
        <v>45536</v>
      </c>
      <c r="I194" s="12" t="s">
        <v>109</v>
      </c>
      <c r="J194" s="12" t="s">
        <v>263</v>
      </c>
      <c r="K194" s="12" t="s">
        <v>72</v>
      </c>
    </row>
    <row r="195" customHeight="1" spans="1:11">
      <c r="A195" s="8">
        <v>192</v>
      </c>
      <c r="B195" s="12" t="s">
        <v>1009</v>
      </c>
      <c r="C195" s="12" t="s">
        <v>997</v>
      </c>
      <c r="D195" s="12" t="s">
        <v>1010</v>
      </c>
      <c r="E195" s="12">
        <v>1500</v>
      </c>
      <c r="F195" s="12" t="s">
        <v>1011</v>
      </c>
      <c r="G195" s="12" t="s">
        <v>16</v>
      </c>
      <c r="H195" s="12">
        <v>2024.09</v>
      </c>
      <c r="I195" s="12" t="s">
        <v>109</v>
      </c>
      <c r="J195" s="12" t="s">
        <v>29</v>
      </c>
      <c r="K195" s="12" t="s">
        <v>141</v>
      </c>
    </row>
    <row r="196" customHeight="1" spans="1:11">
      <c r="A196" s="8">
        <v>193</v>
      </c>
      <c r="B196" s="12" t="s">
        <v>1012</v>
      </c>
      <c r="C196" s="12" t="s">
        <v>997</v>
      </c>
      <c r="D196" s="12" t="s">
        <v>1010</v>
      </c>
      <c r="E196" s="12">
        <v>1500</v>
      </c>
      <c r="F196" s="12" t="s">
        <v>1013</v>
      </c>
      <c r="G196" s="12" t="s">
        <v>16</v>
      </c>
      <c r="H196" s="12">
        <v>2024.09</v>
      </c>
      <c r="I196" s="12" t="s">
        <v>109</v>
      </c>
      <c r="J196" s="12" t="s">
        <v>263</v>
      </c>
      <c r="K196" s="12" t="s">
        <v>292</v>
      </c>
    </row>
    <row r="197" customHeight="1" spans="1:11">
      <c r="A197" s="8">
        <v>194</v>
      </c>
      <c r="B197" s="23" t="s">
        <v>1014</v>
      </c>
      <c r="C197" s="12" t="s">
        <v>135</v>
      </c>
      <c r="D197" s="12" t="s">
        <v>1015</v>
      </c>
      <c r="E197" s="12">
        <v>1500</v>
      </c>
      <c r="F197" s="23" t="s">
        <v>1016</v>
      </c>
      <c r="G197" s="12" t="s">
        <v>1017</v>
      </c>
      <c r="H197" s="12">
        <v>202409</v>
      </c>
      <c r="I197" s="12">
        <v>3</v>
      </c>
      <c r="J197" s="12" t="s">
        <v>263</v>
      </c>
      <c r="K197" s="12" t="s">
        <v>292</v>
      </c>
    </row>
    <row r="198" customHeight="1" spans="1:11">
      <c r="A198" s="8">
        <v>195</v>
      </c>
      <c r="B198" s="12" t="s">
        <v>1018</v>
      </c>
      <c r="C198" s="12" t="s">
        <v>135</v>
      </c>
      <c r="D198" s="12" t="s">
        <v>346</v>
      </c>
      <c r="E198" s="12">
        <v>1500</v>
      </c>
      <c r="F198" s="12" t="s">
        <v>1019</v>
      </c>
      <c r="G198" s="12" t="s">
        <v>16</v>
      </c>
      <c r="H198" s="12">
        <v>202409</v>
      </c>
      <c r="I198" s="12">
        <v>3</v>
      </c>
      <c r="J198" s="12" t="s">
        <v>17</v>
      </c>
      <c r="K198" s="12" t="s">
        <v>1020</v>
      </c>
    </row>
    <row r="199" customHeight="1" spans="1:11">
      <c r="A199" s="8">
        <v>196</v>
      </c>
      <c r="B199" s="12" t="s">
        <v>1021</v>
      </c>
      <c r="C199" s="12" t="s">
        <v>135</v>
      </c>
      <c r="D199" s="12" t="s">
        <v>346</v>
      </c>
      <c r="E199" s="12">
        <v>1500</v>
      </c>
      <c r="F199" s="12" t="s">
        <v>1022</v>
      </c>
      <c r="G199" s="12" t="s">
        <v>164</v>
      </c>
      <c r="H199" s="12">
        <v>202009</v>
      </c>
      <c r="I199" s="12">
        <v>5</v>
      </c>
      <c r="J199" s="12" t="s">
        <v>1023</v>
      </c>
      <c r="K199" s="12" t="s">
        <v>1024</v>
      </c>
    </row>
    <row r="200" customHeight="1" spans="1:11">
      <c r="A200" s="8">
        <v>197</v>
      </c>
      <c r="B200" s="8" t="s">
        <v>1025</v>
      </c>
      <c r="C200" s="12" t="s">
        <v>135</v>
      </c>
      <c r="D200" s="12" t="s">
        <v>1026</v>
      </c>
      <c r="E200" s="8">
        <v>1500</v>
      </c>
      <c r="F200" s="51" t="s">
        <v>1027</v>
      </c>
      <c r="G200" s="8" t="s">
        <v>16</v>
      </c>
      <c r="H200" s="23">
        <v>202409</v>
      </c>
      <c r="I200" s="12">
        <v>3</v>
      </c>
      <c r="J200" s="51" t="s">
        <v>17</v>
      </c>
      <c r="K200" s="51" t="s">
        <v>342</v>
      </c>
    </row>
    <row r="201" customHeight="1" spans="1:11">
      <c r="A201" s="8">
        <v>198</v>
      </c>
      <c r="B201" s="12" t="s">
        <v>1028</v>
      </c>
      <c r="C201" s="12" t="s">
        <v>135</v>
      </c>
      <c r="D201" s="8" t="s">
        <v>350</v>
      </c>
      <c r="E201" s="8">
        <v>1500</v>
      </c>
      <c r="F201" s="12" t="s">
        <v>1029</v>
      </c>
      <c r="G201" s="33" t="s">
        <v>16</v>
      </c>
      <c r="H201" s="12">
        <v>202409</v>
      </c>
      <c r="I201" s="33" t="s">
        <v>109</v>
      </c>
      <c r="J201" s="12" t="s">
        <v>1030</v>
      </c>
      <c r="K201" s="12" t="s">
        <v>1031</v>
      </c>
    </row>
    <row r="202" customHeight="1" spans="1:11">
      <c r="A202" s="8">
        <v>199</v>
      </c>
      <c r="B202" s="12" t="s">
        <v>1032</v>
      </c>
      <c r="C202" s="12" t="s">
        <v>135</v>
      </c>
      <c r="D202" s="8" t="s">
        <v>350</v>
      </c>
      <c r="E202" s="8">
        <v>1500</v>
      </c>
      <c r="F202" s="12" t="s">
        <v>1033</v>
      </c>
      <c r="G202" s="33" t="s">
        <v>16</v>
      </c>
      <c r="H202" s="12">
        <v>202409</v>
      </c>
      <c r="I202" s="33" t="s">
        <v>933</v>
      </c>
      <c r="J202" s="8" t="s">
        <v>1034</v>
      </c>
      <c r="K202" s="8" t="s">
        <v>176</v>
      </c>
    </row>
    <row r="203" customHeight="1" spans="1:11">
      <c r="A203" s="8">
        <v>200</v>
      </c>
      <c r="B203" s="12" t="s">
        <v>349</v>
      </c>
      <c r="C203" s="12" t="s">
        <v>135</v>
      </c>
      <c r="D203" s="8" t="s">
        <v>350</v>
      </c>
      <c r="E203" s="8">
        <v>4500</v>
      </c>
      <c r="F203" s="12" t="s">
        <v>351</v>
      </c>
      <c r="G203" s="33" t="s">
        <v>16</v>
      </c>
      <c r="H203" s="33">
        <v>202209</v>
      </c>
      <c r="I203" s="33" t="s">
        <v>109</v>
      </c>
      <c r="J203" s="37" t="s">
        <v>17</v>
      </c>
      <c r="K203" s="12" t="s">
        <v>348</v>
      </c>
    </row>
    <row r="204" customHeight="1" spans="1:11">
      <c r="A204" s="8">
        <v>201</v>
      </c>
      <c r="B204" s="14" t="s">
        <v>1035</v>
      </c>
      <c r="C204" s="10" t="s">
        <v>159</v>
      </c>
      <c r="D204" s="10" t="s">
        <v>1036</v>
      </c>
      <c r="E204" s="10">
        <v>1500</v>
      </c>
      <c r="F204" s="14" t="s">
        <v>1037</v>
      </c>
      <c r="G204" s="10" t="s">
        <v>16</v>
      </c>
      <c r="H204" s="10">
        <v>202409</v>
      </c>
      <c r="I204" s="10" t="s">
        <v>28</v>
      </c>
      <c r="J204" s="10" t="s">
        <v>56</v>
      </c>
      <c r="K204" s="10" t="s">
        <v>57</v>
      </c>
    </row>
    <row r="205" customHeight="1" spans="1:11">
      <c r="A205" s="8">
        <v>202</v>
      </c>
      <c r="B205" s="14" t="s">
        <v>1038</v>
      </c>
      <c r="C205" s="10" t="s">
        <v>159</v>
      </c>
      <c r="D205" s="10" t="s">
        <v>1036</v>
      </c>
      <c r="E205" s="10">
        <v>1500</v>
      </c>
      <c r="F205" s="14" t="s">
        <v>1039</v>
      </c>
      <c r="G205" s="10" t="s">
        <v>16</v>
      </c>
      <c r="H205" s="10">
        <v>202409</v>
      </c>
      <c r="I205" s="10" t="s">
        <v>28</v>
      </c>
      <c r="J205" s="10" t="s">
        <v>263</v>
      </c>
      <c r="K205" s="10" t="s">
        <v>76</v>
      </c>
    </row>
    <row r="206" customHeight="1" spans="1:11">
      <c r="A206" s="8">
        <v>203</v>
      </c>
      <c r="B206" s="14" t="s">
        <v>1040</v>
      </c>
      <c r="C206" s="10" t="s">
        <v>159</v>
      </c>
      <c r="D206" s="10" t="s">
        <v>1041</v>
      </c>
      <c r="E206" s="10">
        <v>1500</v>
      </c>
      <c r="F206" s="14" t="s">
        <v>1042</v>
      </c>
      <c r="G206" s="10" t="s">
        <v>16</v>
      </c>
      <c r="H206" s="10" t="s">
        <v>474</v>
      </c>
      <c r="I206" s="10" t="s">
        <v>28</v>
      </c>
      <c r="J206" s="10" t="s">
        <v>56</v>
      </c>
      <c r="K206" s="10" t="s">
        <v>342</v>
      </c>
    </row>
    <row r="207" customHeight="1" spans="1:11">
      <c r="A207" s="8">
        <v>204</v>
      </c>
      <c r="B207" s="14" t="s">
        <v>1043</v>
      </c>
      <c r="C207" s="10" t="s">
        <v>159</v>
      </c>
      <c r="D207" s="10" t="s">
        <v>1044</v>
      </c>
      <c r="E207" s="10">
        <v>1500</v>
      </c>
      <c r="F207" s="14" t="s">
        <v>1045</v>
      </c>
      <c r="G207" s="10" t="s">
        <v>16</v>
      </c>
      <c r="H207" s="10">
        <v>202409</v>
      </c>
      <c r="I207" s="10" t="s">
        <v>28</v>
      </c>
      <c r="J207" s="10" t="s">
        <v>17</v>
      </c>
      <c r="K207" s="10" t="s">
        <v>624</v>
      </c>
    </row>
    <row r="208" customHeight="1" spans="1:11">
      <c r="A208" s="8">
        <v>205</v>
      </c>
      <c r="B208" s="14" t="s">
        <v>422</v>
      </c>
      <c r="C208" s="10" t="s">
        <v>159</v>
      </c>
      <c r="D208" s="10" t="s">
        <v>423</v>
      </c>
      <c r="E208" s="10">
        <v>1500</v>
      </c>
      <c r="F208" s="14" t="s">
        <v>424</v>
      </c>
      <c r="G208" s="10" t="s">
        <v>16</v>
      </c>
      <c r="H208" s="10">
        <v>202309</v>
      </c>
      <c r="I208" s="10" t="s">
        <v>28</v>
      </c>
      <c r="J208" s="10" t="s">
        <v>17</v>
      </c>
      <c r="K208" s="10" t="s">
        <v>72</v>
      </c>
    </row>
    <row r="209" customHeight="1" spans="1:11">
      <c r="A209" s="8">
        <v>206</v>
      </c>
      <c r="B209" s="14" t="s">
        <v>1046</v>
      </c>
      <c r="C209" s="10" t="s">
        <v>159</v>
      </c>
      <c r="D209" s="10" t="s">
        <v>160</v>
      </c>
      <c r="E209" s="10">
        <v>1500</v>
      </c>
      <c r="F209" s="14" t="s">
        <v>1047</v>
      </c>
      <c r="G209" s="10" t="s">
        <v>16</v>
      </c>
      <c r="H209" s="10">
        <v>202409</v>
      </c>
      <c r="I209" s="10" t="s">
        <v>28</v>
      </c>
      <c r="J209" s="10" t="s">
        <v>17</v>
      </c>
      <c r="K209" s="10" t="s">
        <v>1048</v>
      </c>
    </row>
    <row r="210" customHeight="1" spans="1:11">
      <c r="A210" s="8">
        <v>207</v>
      </c>
      <c r="B210" s="14" t="s">
        <v>1049</v>
      </c>
      <c r="C210" s="10" t="s">
        <v>159</v>
      </c>
      <c r="D210" s="10" t="s">
        <v>427</v>
      </c>
      <c r="E210" s="10">
        <v>1500</v>
      </c>
      <c r="F210" s="14" t="s">
        <v>1050</v>
      </c>
      <c r="G210" s="10" t="s">
        <v>722</v>
      </c>
      <c r="H210" s="10">
        <v>202409</v>
      </c>
      <c r="I210" s="10" t="s">
        <v>28</v>
      </c>
      <c r="J210" s="10" t="s">
        <v>562</v>
      </c>
      <c r="K210" s="10" t="s">
        <v>57</v>
      </c>
    </row>
    <row r="211" customHeight="1" spans="1:11">
      <c r="A211" s="8">
        <v>208</v>
      </c>
      <c r="B211" s="14" t="s">
        <v>1051</v>
      </c>
      <c r="C211" s="10" t="s">
        <v>159</v>
      </c>
      <c r="D211" s="10" t="s">
        <v>166</v>
      </c>
      <c r="E211" s="10">
        <v>1500</v>
      </c>
      <c r="F211" s="14" t="s">
        <v>1052</v>
      </c>
      <c r="G211" s="10" t="s">
        <v>722</v>
      </c>
      <c r="H211" s="10">
        <v>202409</v>
      </c>
      <c r="I211" s="10" t="s">
        <v>28</v>
      </c>
      <c r="J211" s="10" t="s">
        <v>1053</v>
      </c>
      <c r="K211" s="10" t="s">
        <v>342</v>
      </c>
    </row>
    <row r="212" customHeight="1" spans="1:11">
      <c r="A212" s="8">
        <v>209</v>
      </c>
      <c r="B212" s="14" t="s">
        <v>426</v>
      </c>
      <c r="C212" s="10" t="s">
        <v>159</v>
      </c>
      <c r="D212" s="10" t="s">
        <v>427</v>
      </c>
      <c r="E212" s="10">
        <v>1500</v>
      </c>
      <c r="F212" s="10" t="s">
        <v>428</v>
      </c>
      <c r="G212" s="10" t="s">
        <v>164</v>
      </c>
      <c r="H212" s="10">
        <v>202209</v>
      </c>
      <c r="I212" s="10" t="s">
        <v>28</v>
      </c>
      <c r="J212" s="10" t="s">
        <v>429</v>
      </c>
      <c r="K212" s="10" t="s">
        <v>430</v>
      </c>
    </row>
    <row r="213" customHeight="1" spans="1:11">
      <c r="A213" s="8">
        <v>210</v>
      </c>
      <c r="B213" s="12" t="s">
        <v>360</v>
      </c>
      <c r="C213" s="12" t="s">
        <v>169</v>
      </c>
      <c r="D213" s="12" t="s">
        <v>361</v>
      </c>
      <c r="E213" s="12">
        <v>1500</v>
      </c>
      <c r="F213" s="12" t="s">
        <v>362</v>
      </c>
      <c r="G213" s="12" t="s">
        <v>16</v>
      </c>
      <c r="H213" s="15" t="s">
        <v>304</v>
      </c>
      <c r="I213" s="12">
        <v>3</v>
      </c>
      <c r="J213" s="12" t="s">
        <v>17</v>
      </c>
      <c r="K213" s="12" t="s">
        <v>363</v>
      </c>
    </row>
    <row r="214" customHeight="1" spans="1:11">
      <c r="A214" s="8">
        <v>211</v>
      </c>
      <c r="B214" s="52" t="s">
        <v>1054</v>
      </c>
      <c r="C214" s="8" t="s">
        <v>169</v>
      </c>
      <c r="D214" s="8" t="s">
        <v>365</v>
      </c>
      <c r="E214" s="11">
        <v>1500</v>
      </c>
      <c r="F214" s="53" t="s">
        <v>1055</v>
      </c>
      <c r="G214" s="54" t="s">
        <v>16</v>
      </c>
      <c r="H214" s="11">
        <v>202409</v>
      </c>
      <c r="I214" s="11">
        <v>3</v>
      </c>
      <c r="J214" s="11" t="s">
        <v>17</v>
      </c>
      <c r="K214" s="11" t="s">
        <v>1056</v>
      </c>
    </row>
    <row r="215" customHeight="1" spans="1:11">
      <c r="A215" s="8">
        <v>212</v>
      </c>
      <c r="B215" s="12" t="s">
        <v>1057</v>
      </c>
      <c r="C215" s="8" t="s">
        <v>169</v>
      </c>
      <c r="D215" s="8" t="s">
        <v>369</v>
      </c>
      <c r="E215" s="8">
        <v>1500</v>
      </c>
      <c r="F215" s="11" t="s">
        <v>1058</v>
      </c>
      <c r="G215" s="11" t="s">
        <v>16</v>
      </c>
      <c r="H215" s="11">
        <v>202409</v>
      </c>
      <c r="I215" s="11">
        <v>3</v>
      </c>
      <c r="J215" s="11" t="s">
        <v>17</v>
      </c>
      <c r="K215" s="11" t="s">
        <v>624</v>
      </c>
    </row>
    <row r="216" customHeight="1" spans="1:11">
      <c r="A216" s="8">
        <v>213</v>
      </c>
      <c r="B216" s="11" t="s">
        <v>1059</v>
      </c>
      <c r="C216" s="8" t="s">
        <v>169</v>
      </c>
      <c r="D216" s="8" t="s">
        <v>369</v>
      </c>
      <c r="E216" s="11">
        <v>1500</v>
      </c>
      <c r="F216" s="11" t="s">
        <v>1060</v>
      </c>
      <c r="G216" s="11" t="s">
        <v>16</v>
      </c>
      <c r="H216" s="21" t="s">
        <v>474</v>
      </c>
      <c r="I216" s="11">
        <v>3</v>
      </c>
      <c r="J216" s="11" t="s">
        <v>17</v>
      </c>
      <c r="K216" s="11" t="s">
        <v>57</v>
      </c>
    </row>
    <row r="217" customHeight="1" spans="1:11">
      <c r="A217" s="8">
        <v>214</v>
      </c>
      <c r="B217" s="11" t="s">
        <v>371</v>
      </c>
      <c r="C217" s="8" t="s">
        <v>169</v>
      </c>
      <c r="D217" s="8" t="s">
        <v>372</v>
      </c>
      <c r="E217" s="11">
        <v>1500</v>
      </c>
      <c r="F217" s="11" t="s">
        <v>1061</v>
      </c>
      <c r="G217" s="11" t="s">
        <v>16</v>
      </c>
      <c r="H217" s="11">
        <v>202409</v>
      </c>
      <c r="I217" s="11">
        <v>3</v>
      </c>
      <c r="J217" s="11" t="s">
        <v>17</v>
      </c>
      <c r="K217" s="11" t="s">
        <v>51</v>
      </c>
    </row>
    <row r="218" customHeight="1" spans="1:11">
      <c r="A218" s="8">
        <v>215</v>
      </c>
      <c r="B218" s="8" t="s">
        <v>1062</v>
      </c>
      <c r="C218" s="8" t="s">
        <v>169</v>
      </c>
      <c r="D218" s="8" t="s">
        <v>181</v>
      </c>
      <c r="E218" s="8">
        <v>1500</v>
      </c>
      <c r="F218" s="8" t="s">
        <v>1063</v>
      </c>
      <c r="G218" s="8" t="s">
        <v>16</v>
      </c>
      <c r="H218" s="14" t="s">
        <v>474</v>
      </c>
      <c r="I218" s="8" t="s">
        <v>50</v>
      </c>
      <c r="J218" s="8" t="s">
        <v>17</v>
      </c>
      <c r="K218" s="8" t="s">
        <v>76</v>
      </c>
    </row>
    <row r="219" customHeight="1" spans="1:11">
      <c r="A219" s="8">
        <v>216</v>
      </c>
      <c r="B219" s="8" t="s">
        <v>1064</v>
      </c>
      <c r="C219" s="8" t="s">
        <v>169</v>
      </c>
      <c r="D219" s="8" t="s">
        <v>181</v>
      </c>
      <c r="E219" s="8">
        <v>1500</v>
      </c>
      <c r="F219" s="8" t="s">
        <v>1065</v>
      </c>
      <c r="G219" s="8" t="s">
        <v>16</v>
      </c>
      <c r="H219" s="14" t="s">
        <v>474</v>
      </c>
      <c r="I219" s="8" t="s">
        <v>50</v>
      </c>
      <c r="J219" s="8" t="s">
        <v>17</v>
      </c>
      <c r="K219" s="8" t="s">
        <v>348</v>
      </c>
    </row>
    <row r="220" customHeight="1" spans="1:11">
      <c r="A220" s="8">
        <v>217</v>
      </c>
      <c r="B220" s="151" t="s">
        <v>352</v>
      </c>
      <c r="C220" s="8" t="s">
        <v>169</v>
      </c>
      <c r="D220" s="8" t="s">
        <v>188</v>
      </c>
      <c r="E220" s="14">
        <v>1500</v>
      </c>
      <c r="F220" s="151" t="s">
        <v>352</v>
      </c>
      <c r="G220" s="14" t="s">
        <v>16</v>
      </c>
      <c r="H220" s="14" t="s">
        <v>304</v>
      </c>
      <c r="I220" s="14" t="s">
        <v>50</v>
      </c>
      <c r="J220" s="14" t="s">
        <v>17</v>
      </c>
      <c r="K220" s="14" t="s">
        <v>57</v>
      </c>
    </row>
    <row r="221" customHeight="1" spans="1:11">
      <c r="A221" s="8">
        <v>218</v>
      </c>
      <c r="B221" s="14" t="s">
        <v>353</v>
      </c>
      <c r="C221" s="8" t="s">
        <v>169</v>
      </c>
      <c r="D221" s="8" t="s">
        <v>188</v>
      </c>
      <c r="E221" s="14">
        <v>1500</v>
      </c>
      <c r="F221" s="14" t="s">
        <v>354</v>
      </c>
      <c r="G221" s="14" t="s">
        <v>16</v>
      </c>
      <c r="H221" s="14" t="s">
        <v>304</v>
      </c>
      <c r="I221" s="14" t="s">
        <v>50</v>
      </c>
      <c r="J221" s="14" t="s">
        <v>263</v>
      </c>
      <c r="K221" s="14" t="s">
        <v>292</v>
      </c>
    </row>
  </sheetData>
  <mergeCells count="2">
    <mergeCell ref="A1:K1"/>
    <mergeCell ref="E2:H2"/>
  </mergeCells>
  <conditionalFormatting sqref="F95">
    <cfRule type="duplicateValues" dxfId="0" priority="62"/>
  </conditionalFormatting>
  <conditionalFormatting sqref="F104">
    <cfRule type="duplicateValues" dxfId="4" priority="58"/>
  </conditionalFormatting>
  <conditionalFormatting sqref="B120">
    <cfRule type="expression" dxfId="1" priority="56">
      <formula>B120&lt;&gt;""</formula>
    </cfRule>
    <cfRule type="containsBlanks" dxfId="2" priority="57">
      <formula>LEN(TRIM(B120))=0</formula>
    </cfRule>
  </conditionalFormatting>
  <conditionalFormatting sqref="F120">
    <cfRule type="expression" dxfId="1" priority="49">
      <formula>F120&lt;&gt;""</formula>
    </cfRule>
    <cfRule type="containsBlanks" dxfId="2" priority="50">
      <formula>LEN(TRIM(F120))=0</formula>
    </cfRule>
  </conditionalFormatting>
  <conditionalFormatting sqref="B121">
    <cfRule type="expression" dxfId="1" priority="43">
      <formula>B121&lt;&gt;""</formula>
    </cfRule>
    <cfRule type="containsBlanks" dxfId="2" priority="45">
      <formula>LEN(TRIM(B121))=0</formula>
    </cfRule>
  </conditionalFormatting>
  <conditionalFormatting sqref="F121">
    <cfRule type="expression" dxfId="1" priority="29">
      <formula>F121&lt;&gt;""</formula>
    </cfRule>
    <cfRule type="containsBlanks" dxfId="2" priority="31">
      <formula>LEN(TRIM(F121))=0</formula>
    </cfRule>
  </conditionalFormatting>
  <conditionalFormatting sqref="F175">
    <cfRule type="duplicateValues" dxfId="4" priority="12"/>
  </conditionalFormatting>
  <conditionalFormatting sqref="F199">
    <cfRule type="duplicateValues" dxfId="0" priority="5"/>
  </conditionalFormatting>
  <conditionalFormatting sqref="F215">
    <cfRule type="expression" dxfId="1" priority="1">
      <formula>F215&lt;&gt;""</formula>
    </cfRule>
    <cfRule type="containsBlanks" dxfId="5" priority="2">
      <formula>LEN(TRIM(F215))=0</formula>
    </cfRule>
  </conditionalFormatting>
  <pageMargins left="0.511805555555556" right="0.0784722222222222" top="1" bottom="1" header="0.5" footer="0.5"/>
  <pageSetup paperSize="9" scale="6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4" master="" otherUserPermission="visible"/>
  <rangeList sheetStid="13" master="" otherUserPermission="visible"/>
  <rangeList sheetStid="9" master="" otherUserPermission="visible"/>
  <rangeList sheetStid="8" master="" otherUserPermission="visible">
    <arrUserId title="区域3_2_5" rangeCreator="" othersAccessPermission="edit"/>
  </rangeList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2020年秋季</vt:lpstr>
      <vt:lpstr>2021年春季</vt:lpstr>
      <vt:lpstr>2021年秋季</vt:lpstr>
      <vt:lpstr>2022年春季</vt:lpstr>
      <vt:lpstr>2022年秋季</vt:lpstr>
      <vt:lpstr>2023年春季</vt:lpstr>
      <vt:lpstr>2023年秋季</vt:lpstr>
      <vt:lpstr>2024年春季</vt:lpstr>
      <vt:lpstr>2024年秋季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2023-01-29T02:13:00Z</dcterms:created>
  <dcterms:modified xsi:type="dcterms:W3CDTF">2025-06-30T02:20:28Z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157A384D8DCA4725BB93AF4586CE93D1_13</vt:lpwstr>
  </property>
  <property fmtid="{D5CDD505-2E9C-101B-9397-08002B2CF9AE}" pid="3" name="KSOProductBuildVer">
    <vt:lpwstr>2052-12.1.0.21541</vt:lpwstr>
  </property>
</Properties>
</file>